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7-2025\"/>
    </mc:Choice>
  </mc:AlternateContent>
  <xr:revisionPtr revIDLastSave="0" documentId="13_ncr:1_{E74E6B8D-B41C-4E9D-8C45-5FA9D12A8C52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definedNames>
    <definedName name="_xlnm._FilterDatabase" localSheetId="0" hidden="1">RDB!$A$21:$AD$142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<sst xmlns="http://schemas.openxmlformats.org/spreadsheetml/2006/main" count="172" uniqueCount="156">
  <si>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</si>
  <si>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</si>
  <si>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</si>
  <si>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</si>
  <si>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</si>
  <si>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</si>
  <si>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</si>
  <si>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</si>
  <si>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</si>
  <si>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</si>
  <si>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</si>
  <si>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</si>
  <si>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</si>
  <si>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</si>
  <si>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</si>
  <si>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</si>
  <si>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</si>
  <si>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</si>
  <si>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</si>
  <si>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</si>
  <si>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</si>
  <si>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</si>
  <si>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</si>
  <si>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</si>
  <si>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</si>
  <si>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</si>
  <si>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</si>
  <si>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</si>
  <si>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</si>
  <si>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</si>
  <si>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</si>
  <si>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</si>
  <si>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</si>
  <si>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</si>
  <si>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</si>
  <si>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</si>
  <si>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07-07-25_H01</t>
  </si>
  <si>
    <t>07-07-25_Q00:15</t>
  </si>
  <si>
    <t>07-07-25_Q00:30</t>
  </si>
  <si>
    <t>07-07-25_Q00:45</t>
  </si>
  <si>
    <t>07-07-25_Q01:00</t>
  </si>
  <si>
    <t>07-07-25_H02</t>
  </si>
  <si>
    <t>07-07-25_Q01:15</t>
  </si>
  <si>
    <t>07-07-25_Q01:30</t>
  </si>
  <si>
    <t>07-07-25_Q01:45</t>
  </si>
  <si>
    <t>07-07-25_Q02:00</t>
  </si>
  <si>
    <t>07-07-25_H03</t>
  </si>
  <si>
    <t>07-07-25_Q02:15</t>
  </si>
  <si>
    <t>07-07-25_Q02:30</t>
  </si>
  <si>
    <t>07-07-25_Q02:45</t>
  </si>
  <si>
    <t>07-07-25_Q03:00</t>
  </si>
  <si>
    <t>07-07-25_H04</t>
  </si>
  <si>
    <t>07-07-25_Q03:15</t>
  </si>
  <si>
    <t>07-07-25_Q03:30</t>
  </si>
  <si>
    <t>07-07-25_Q03:45</t>
  </si>
  <si>
    <t>07-07-25_Q04:00</t>
  </si>
  <si>
    <t>07-07-25_H05</t>
  </si>
  <si>
    <t>07-07-25_Q04:15</t>
  </si>
  <si>
    <t>07-07-25_Q04:30</t>
  </si>
  <si>
    <t>07-07-25_Q04:45</t>
  </si>
  <si>
    <t>07-07-25_Q05:00</t>
  </si>
  <si>
    <t>07-07-25_H06</t>
  </si>
  <si>
    <t>07-07-25_Q05:15</t>
  </si>
  <si>
    <t>07-07-25_Q05:30</t>
  </si>
  <si>
    <t>07-07-25_Q05:45</t>
  </si>
  <si>
    <t>07-07-25_Q06:00</t>
  </si>
  <si>
    <t>07-07-25_H07</t>
  </si>
  <si>
    <t>07-07-25_Q06:15</t>
  </si>
  <si>
    <t>07-07-25_Q06:30</t>
  </si>
  <si>
    <t>07-07-25_Q06:45</t>
  </si>
  <si>
    <t>07-07-25_Q07:00</t>
  </si>
  <si>
    <t>07-07-25_H08</t>
  </si>
  <si>
    <t>07-07-25_Q07:15</t>
  </si>
  <si>
    <t>07-07-25_Q07:30</t>
  </si>
  <si>
    <t>07-07-25_Q07:45</t>
  </si>
  <si>
    <t>07-07-25_Q08:00</t>
  </si>
  <si>
    <t>07-07-25_H09</t>
  </si>
  <si>
    <t>07-07-25_Q08:15</t>
  </si>
  <si>
    <t>07-07-25_Q08:30</t>
  </si>
  <si>
    <t>07-07-25_Q08:45</t>
  </si>
  <si>
    <t>07-07-25_Q09:00</t>
  </si>
  <si>
    <t>07-07-25_H10</t>
  </si>
  <si>
    <t>07-07-25_Q09:15</t>
  </si>
  <si>
    <t>07-07-25_Q09:30</t>
  </si>
  <si>
    <t>07-07-25_Q09:45</t>
  </si>
  <si>
    <t>07-07-25_Q10:00</t>
  </si>
  <si>
    <t>07-07-25_H11</t>
  </si>
  <si>
    <t>07-07-25_Q10:15</t>
  </si>
  <si>
    <t>07-07-25_Q10:30</t>
  </si>
  <si>
    <t>07-07-25_Q10:45</t>
  </si>
  <si>
    <t>07-07-25_Q11:00</t>
  </si>
  <si>
    <t>07-07-25_H12</t>
  </si>
  <si>
    <t>07-07-25_Q11:15</t>
  </si>
  <si>
    <t>07-07-25_Q11:30</t>
  </si>
  <si>
    <t>07-07-25_Q11:45</t>
  </si>
  <si>
    <t>07-07-25_Q12:00</t>
  </si>
  <si>
    <t>07-07-25_H13</t>
  </si>
  <si>
    <t>07-07-25_Q12:15</t>
  </si>
  <si>
    <t>07-07-25_Q12:30</t>
  </si>
  <si>
    <t>07-07-25_Q12:45</t>
  </si>
  <si>
    <t>07-07-25_Q13:00</t>
  </si>
  <si>
    <t>07-07-25_H14</t>
  </si>
  <si>
    <t>07-07-25_Q13:15</t>
  </si>
  <si>
    <t>07-07-25_Q13:30</t>
  </si>
  <si>
    <t>07-07-25_Q13:45</t>
  </si>
  <si>
    <t>07-07-25_Q14:00</t>
  </si>
  <si>
    <t>07-07-25_H15</t>
  </si>
  <si>
    <t>07-07-25_Q14:15</t>
  </si>
  <si>
    <t>07-07-25_Q14:30</t>
  </si>
  <si>
    <t>07-07-25_Q14:45</t>
  </si>
  <si>
    <t>07-07-25_Q15:00</t>
  </si>
  <si>
    <t>07-07-25_H16</t>
  </si>
  <si>
    <t>07-07-25_Q15:15</t>
  </si>
  <si>
    <t>07-07-25_Q15:30</t>
  </si>
  <si>
    <t>07-07-25_Q15:45</t>
  </si>
  <si>
    <t>07-07-25_Q16:00</t>
  </si>
  <si>
    <t>07-07-25_H17</t>
  </si>
  <si>
    <t>07-07-25_Q16:15</t>
  </si>
  <si>
    <t>07-07-25_Q16:30</t>
  </si>
  <si>
    <t>07-07-25_Q16:45</t>
  </si>
  <si>
    <t>07-07-25_Q17:00</t>
  </si>
  <si>
    <t>07-07-25_H18</t>
  </si>
  <si>
    <t>07-07-25_Q17:15</t>
  </si>
  <si>
    <t>07-07-25_Q17:30</t>
  </si>
  <si>
    <t>07-07-25_Q17:45</t>
  </si>
  <si>
    <t>07-07-25_Q18:00</t>
  </si>
  <si>
    <t>07-07-25_H19</t>
  </si>
  <si>
    <t>07-07-25_Q18:15</t>
  </si>
  <si>
    <t>07-07-25_Q18:30</t>
  </si>
  <si>
    <t>07-07-25_Q18:45</t>
  </si>
  <si>
    <t>07-07-25_Q19:00</t>
  </si>
  <si>
    <t>07-07-25_H20</t>
  </si>
  <si>
    <t>07-07-25_Q19:15</t>
  </si>
  <si>
    <t>07-07-25_Q19:30</t>
  </si>
  <si>
    <t>07-07-25_Q19:45</t>
  </si>
  <si>
    <t>07-07-25_Q20:00</t>
  </si>
  <si>
    <t>07-07-25_H21</t>
  </si>
  <si>
    <t>07-07-25_Q20:15</t>
  </si>
  <si>
    <t>07-07-25_Q20:30</t>
  </si>
  <si>
    <t>07-07-25_Q20:45</t>
  </si>
  <si>
    <t>07-07-25_Q21:00</t>
  </si>
  <si>
    <t>07-07-25_H22</t>
  </si>
  <si>
    <t>07-07-25_Q21:15</t>
  </si>
  <si>
    <t>07-07-25_Q21:30</t>
  </si>
  <si>
    <t>07-07-25_Q21:45</t>
  </si>
  <si>
    <t>07-07-25_Q22:00</t>
  </si>
  <si>
    <t>07-07-25_H23</t>
  </si>
  <si>
    <t>07-07-25_Q22:15</t>
  </si>
  <si>
    <t>07-07-25_Q22:30</t>
  </si>
  <si>
    <t>07-07-25_Q22:45</t>
  </si>
  <si>
    <t>07-07-25_Q23:00</t>
  </si>
  <si>
    <t>07-07-25_H24</t>
  </si>
  <si>
    <t>07-07-25_Q23:15</t>
  </si>
  <si>
    <t>07-07-25_Q23:30</t>
  </si>
  <si>
    <t>07-07-25_Q23:45</t>
  </si>
  <si>
    <t>07-07-25_Q24:00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</si>
</sst>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45845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4976</v>
      </c>
      <c r="H13" s="64">
        <v>5291.2250000000004</v>
      </c>
      <c r="I13" s="64">
        <v>2370.75</v>
      </c>
      <c r="J13" s="64">
        <v>1036.325</v>
      </c>
      <c r="K13" s="64">
        <v>13674.3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3073.2249999999999</v>
      </c>
      <c r="H14" s="66">
        <v>3127.55</v>
      </c>
      <c r="I14" s="66">
        <v>2192.9250000000002</v>
      </c>
      <c r="J14" s="66">
        <v>947.375</v>
      </c>
      <c r="K14" s="66">
        <v>9341.0750000000007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2218.6750000000002</v>
      </c>
      <c r="H15" s="68">
        <v>4678.5249999999996</v>
      </c>
      <c r="I15" s="68">
        <v>559.32500000000005</v>
      </c>
      <c r="J15" s="68">
        <v>575.79999999999995</v>
      </c>
      <c r="K15" s="68">
        <v>8032.3249999999998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1211.6300000000001</v>
      </c>
      <c r="H16" s="59">
        <v>1302.3800000000001</v>
      </c>
      <c r="I16" s="59">
        <v>1061.26</v>
      </c>
      <c r="J16" s="59">
        <v>1139.0899999999999</v>
      </c>
      <c r="K16" s="59">
        <v>1302.3800000000001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329.45</v>
      </c>
      <c r="H17" s="60">
        <v>362.04</v>
      </c>
      <c r="I17" s="60">
        <v>350.15</v>
      </c>
      <c r="J17" s="60">
        <v>339.08</v>
      </c>
      <c r="K17" s="60">
        <v>329.45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x14ac:dyDescent="0.3">
      <c r="B22" s="57" t="s">
        <v>36</v>
      </c>
      <c r="C22" s="57">
        <v>60</v>
      </c>
      <c r="D22" s="69">
        <v>501.63</v>
      </c>
      <c r="E22" s="69">
        <v>531.44000000000005</v>
      </c>
      <c r="F22" s="69">
        <v>509.27</v>
      </c>
      <c r="G22" s="70">
        <v>25</v>
      </c>
      <c r="H22" s="70">
        <v>20</v>
      </c>
      <c r="I22" s="70">
        <v>5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501.63</v>
      </c>
      <c r="Z22" s="69">
        <v>531.44000000000005</v>
      </c>
      <c r="AA22" s="69">
        <v>509.27</v>
      </c>
      <c r="AB22" s="70">
        <v>25</v>
      </c>
      <c r="AC22" s="70">
        <v>20</v>
      </c>
      <c r="AD22" s="70">
        <v>5</v>
      </c>
    </row>
    <row r="23" spans="2:30" ht="16.5" customHeight="1" x14ac:dyDescent="0.3">
      <c r="B23" s="61" t="s">
        <v>37</v>
      </c>
      <c r="C23" s="61">
        <v>15</v>
      </c>
      <c r="D23" s="62">
        <v>572.79999999999995</v>
      </c>
      <c r="E23" s="62">
        <v>572.79999999999995</v>
      </c>
      <c r="F23" s="62">
        <v>572.79999999999995</v>
      </c>
      <c r="G23" s="63">
        <v>5</v>
      </c>
      <c r="H23" s="63">
        <v>5</v>
      </c>
      <c r="I23" s="63"/>
      <c r="J23" s="62">
        <v>128.08000000000001</v>
      </c>
      <c r="K23" s="62">
        <v>544.54</v>
      </c>
      <c r="L23" s="63">
        <v>325.2</v>
      </c>
      <c r="M23" s="63">
        <v>124.1</v>
      </c>
      <c r="N23" s="63">
        <v>325.2</v>
      </c>
      <c r="O23" s="62">
        <v>138.52000000000001</v>
      </c>
      <c r="P23" s="62">
        <v>588.91999999999996</v>
      </c>
      <c r="Q23" s="63">
        <v>74</v>
      </c>
      <c r="R23" s="63">
        <v>74</v>
      </c>
      <c r="S23" s="63">
        <v>22.4</v>
      </c>
      <c r="T23" s="62"/>
      <c r="U23" s="62"/>
      <c r="V23" s="63"/>
      <c r="W23" s="63"/>
      <c r="X23" s="63"/>
      <c r="Y23" s="62">
        <v>544.54</v>
      </c>
      <c r="Z23" s="62">
        <v>588.91999999999996</v>
      </c>
      <c r="AA23" s="62">
        <v>553.01</v>
      </c>
      <c r="AB23" s="63">
        <v>101.05</v>
      </c>
      <c r="AC23" s="63">
        <v>50.774999999999999</v>
      </c>
      <c r="AD23" s="63">
        <v>86.9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122.5</v>
      </c>
      <c r="K24" s="71">
        <v>520.80999999999995</v>
      </c>
      <c r="L24" s="72">
        <v>268</v>
      </c>
      <c r="M24" s="72">
        <v>154.69999999999999</v>
      </c>
      <c r="N24" s="72">
        <v>268</v>
      </c>
      <c r="O24" s="71">
        <v>126</v>
      </c>
      <c r="P24" s="71">
        <v>535.69000000000005</v>
      </c>
      <c r="Q24" s="72">
        <v>89.8</v>
      </c>
      <c r="R24" s="72">
        <v>89.8</v>
      </c>
      <c r="S24" s="72">
        <v>8</v>
      </c>
      <c r="T24" s="71"/>
      <c r="U24" s="71"/>
      <c r="V24" s="72"/>
      <c r="W24" s="72"/>
      <c r="X24" s="72"/>
      <c r="Y24" s="71">
        <v>520.80999999999995</v>
      </c>
      <c r="Z24" s="71">
        <v>535.69000000000005</v>
      </c>
      <c r="AA24" s="71">
        <v>524.54</v>
      </c>
      <c r="AB24" s="72">
        <v>89.45</v>
      </c>
      <c r="AC24" s="72">
        <v>61.125</v>
      </c>
      <c r="AD24" s="72">
        <v>69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118.4</v>
      </c>
      <c r="K25" s="62">
        <v>503.4</v>
      </c>
      <c r="L25" s="63">
        <v>136.80000000000001</v>
      </c>
      <c r="M25" s="63">
        <v>136.80000000000001</v>
      </c>
      <c r="N25" s="63">
        <v>84.7</v>
      </c>
      <c r="O25" s="62">
        <v>119.96</v>
      </c>
      <c r="P25" s="62">
        <v>510</v>
      </c>
      <c r="Q25" s="63">
        <v>83.6</v>
      </c>
      <c r="R25" s="63">
        <v>83.6</v>
      </c>
      <c r="S25" s="63">
        <v>44.3</v>
      </c>
      <c r="T25" s="62"/>
      <c r="U25" s="62"/>
      <c r="V25" s="63"/>
      <c r="W25" s="63"/>
      <c r="X25" s="63"/>
      <c r="Y25" s="62">
        <v>503.4</v>
      </c>
      <c r="Z25" s="62">
        <v>510</v>
      </c>
      <c r="AA25" s="62">
        <v>505.9</v>
      </c>
      <c r="AB25" s="63">
        <v>55.1</v>
      </c>
      <c r="AC25" s="63">
        <v>55.1</v>
      </c>
      <c r="AD25" s="63">
        <v>32.25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106.37</v>
      </c>
      <c r="K26" s="71">
        <v>452.25</v>
      </c>
      <c r="L26" s="72">
        <v>185.7</v>
      </c>
      <c r="M26" s="72">
        <v>185.7</v>
      </c>
      <c r="N26" s="72">
        <v>36.9</v>
      </c>
      <c r="O26" s="71">
        <v>110</v>
      </c>
      <c r="P26" s="71">
        <v>467.67</v>
      </c>
      <c r="Q26" s="72">
        <v>53</v>
      </c>
      <c r="R26" s="72">
        <v>53</v>
      </c>
      <c r="S26" s="72">
        <v>11</v>
      </c>
      <c r="T26" s="71"/>
      <c r="U26" s="71"/>
      <c r="V26" s="72"/>
      <c r="W26" s="72"/>
      <c r="X26" s="72"/>
      <c r="Y26" s="71">
        <v>452.25</v>
      </c>
      <c r="Z26" s="71">
        <v>467.67</v>
      </c>
      <c r="AA26" s="71">
        <v>455.67</v>
      </c>
      <c r="AB26" s="72">
        <v>59.674999999999997</v>
      </c>
      <c r="AC26" s="72">
        <v>59.674999999999997</v>
      </c>
      <c r="AD26" s="72">
        <v>11.975</v>
      </c>
    </row>
    <row r="27" spans="2:30" ht="16.5" customHeight="1" x14ac:dyDescent="0.3">
      <c r="B27" s="57" t="s">
        <v>41</v>
      </c>
      <c r="C27" s="57">
        <v>60</v>
      </c>
      <c r="D27" s="69">
        <v>483.78</v>
      </c>
      <c r="E27" s="69">
        <v>503.38</v>
      </c>
      <c r="F27" s="69">
        <v>485.31</v>
      </c>
      <c r="G27" s="70">
        <v>23</v>
      </c>
      <c r="H27" s="70"/>
      <c r="I27" s="70">
        <v>23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483.78</v>
      </c>
      <c r="Z27" s="69">
        <v>503.38</v>
      </c>
      <c r="AA27" s="69">
        <v>485.31</v>
      </c>
      <c r="AB27" s="70">
        <v>23</v>
      </c>
      <c r="AC27" s="70"/>
      <c r="AD27" s="70">
        <v>23</v>
      </c>
    </row>
    <row r="28" spans="2:30" ht="16.5" customHeight="1" x14ac:dyDescent="0.3">
      <c r="B28" s="61" t="s">
        <v>42</v>
      </c>
      <c r="C28" s="61">
        <v>15</v>
      </c>
      <c r="D28" s="62">
        <v>467.67</v>
      </c>
      <c r="E28" s="62">
        <v>559.5</v>
      </c>
      <c r="F28" s="62">
        <v>522.13</v>
      </c>
      <c r="G28" s="63">
        <v>40.6</v>
      </c>
      <c r="H28" s="63">
        <v>15.6</v>
      </c>
      <c r="I28" s="63">
        <v>25</v>
      </c>
      <c r="J28" s="62">
        <v>120.86</v>
      </c>
      <c r="K28" s="62">
        <v>513.85</v>
      </c>
      <c r="L28" s="63">
        <v>344.5</v>
      </c>
      <c r="M28" s="63">
        <v>126.3</v>
      </c>
      <c r="N28" s="63">
        <v>344.5</v>
      </c>
      <c r="O28" s="62">
        <v>115.05</v>
      </c>
      <c r="P28" s="62">
        <v>489.15</v>
      </c>
      <c r="Q28" s="63">
        <v>154.6</v>
      </c>
      <c r="R28" s="63">
        <v>154.6</v>
      </c>
      <c r="S28" s="63">
        <v>3.1</v>
      </c>
      <c r="T28" s="62"/>
      <c r="U28" s="62"/>
      <c r="V28" s="63"/>
      <c r="W28" s="63"/>
      <c r="X28" s="63"/>
      <c r="Y28" s="62">
        <v>467.67</v>
      </c>
      <c r="Z28" s="62">
        <v>559.5</v>
      </c>
      <c r="AA28" s="62">
        <v>507.4</v>
      </c>
      <c r="AB28" s="63">
        <v>134.92500000000001</v>
      </c>
      <c r="AC28" s="63">
        <v>74.125</v>
      </c>
      <c r="AD28" s="63">
        <v>93.15</v>
      </c>
    </row>
    <row r="29" spans="2:30" ht="16.5" customHeight="1" x14ac:dyDescent="0.3">
      <c r="B29" s="58" t="s">
        <v>43</v>
      </c>
      <c r="C29" s="58">
        <v>15</v>
      </c>
      <c r="D29" s="71">
        <v>507.76</v>
      </c>
      <c r="E29" s="71">
        <v>514.13</v>
      </c>
      <c r="F29" s="71">
        <v>512.04</v>
      </c>
      <c r="G29" s="72">
        <v>5.0999999999999996</v>
      </c>
      <c r="H29" s="72">
        <v>0.1</v>
      </c>
      <c r="I29" s="72">
        <v>5</v>
      </c>
      <c r="J29" s="71">
        <v>117.71</v>
      </c>
      <c r="K29" s="71">
        <v>500.45</v>
      </c>
      <c r="L29" s="72">
        <v>155.30000000000001</v>
      </c>
      <c r="M29" s="72">
        <v>125.5</v>
      </c>
      <c r="N29" s="72">
        <v>155.30000000000001</v>
      </c>
      <c r="O29" s="71">
        <v>112.72</v>
      </c>
      <c r="P29" s="71">
        <v>479.23</v>
      </c>
      <c r="Q29" s="72">
        <v>109.9</v>
      </c>
      <c r="R29" s="72">
        <v>109.9</v>
      </c>
      <c r="S29" s="72">
        <v>3</v>
      </c>
      <c r="T29" s="71"/>
      <c r="U29" s="71"/>
      <c r="V29" s="72"/>
      <c r="W29" s="72"/>
      <c r="X29" s="72"/>
      <c r="Y29" s="71">
        <v>479.23</v>
      </c>
      <c r="Z29" s="71">
        <v>514.13</v>
      </c>
      <c r="AA29" s="71">
        <v>492.04</v>
      </c>
      <c r="AB29" s="72">
        <v>67.575000000000003</v>
      </c>
      <c r="AC29" s="72">
        <v>58.875</v>
      </c>
      <c r="AD29" s="72">
        <v>40.825000000000003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109.74</v>
      </c>
      <c r="K30" s="62">
        <v>466.56</v>
      </c>
      <c r="L30" s="63">
        <v>149.80000000000001</v>
      </c>
      <c r="M30" s="63">
        <v>126</v>
      </c>
      <c r="N30" s="63">
        <v>149.80000000000001</v>
      </c>
      <c r="O30" s="62">
        <v>108.98</v>
      </c>
      <c r="P30" s="62">
        <v>463.34</v>
      </c>
      <c r="Q30" s="63">
        <v>61.3</v>
      </c>
      <c r="R30" s="63">
        <v>61.3</v>
      </c>
      <c r="S30" s="63"/>
      <c r="T30" s="62"/>
      <c r="U30" s="62"/>
      <c r="V30" s="63"/>
      <c r="W30" s="63"/>
      <c r="X30" s="63"/>
      <c r="Y30" s="62">
        <v>463.34</v>
      </c>
      <c r="Z30" s="62">
        <v>466.56</v>
      </c>
      <c r="AA30" s="62">
        <v>465.62</v>
      </c>
      <c r="AB30" s="63">
        <v>52.774999999999999</v>
      </c>
      <c r="AC30" s="63">
        <v>46.825000000000003</v>
      </c>
      <c r="AD30" s="63">
        <v>37.450000000000003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104.49</v>
      </c>
      <c r="K31" s="71">
        <v>444.22</v>
      </c>
      <c r="L31" s="72">
        <v>146</v>
      </c>
      <c r="M31" s="72">
        <v>146</v>
      </c>
      <c r="N31" s="72">
        <v>121.4</v>
      </c>
      <c r="O31" s="71">
        <v>103.77</v>
      </c>
      <c r="P31" s="71">
        <v>441.19</v>
      </c>
      <c r="Q31" s="72">
        <v>71.400000000000006</v>
      </c>
      <c r="R31" s="72">
        <v>71.400000000000006</v>
      </c>
      <c r="S31" s="72">
        <v>11</v>
      </c>
      <c r="T31" s="71"/>
      <c r="U31" s="71"/>
      <c r="V31" s="72"/>
      <c r="W31" s="72"/>
      <c r="X31" s="72"/>
      <c r="Y31" s="71">
        <v>441.19</v>
      </c>
      <c r="Z31" s="71">
        <v>444.22</v>
      </c>
      <c r="AA31" s="71">
        <v>443.22</v>
      </c>
      <c r="AB31" s="72">
        <v>54.35</v>
      </c>
      <c r="AC31" s="72">
        <v>54.35</v>
      </c>
      <c r="AD31" s="72">
        <v>33.1</v>
      </c>
    </row>
    <row r="32" spans="2:30" ht="16.5" customHeight="1" x14ac:dyDescent="0.3">
      <c r="B32" s="57" t="s">
        <v>46</v>
      </c>
      <c r="C32" s="57">
        <v>60</v>
      </c>
      <c r="D32" s="69">
        <v>433.65</v>
      </c>
      <c r="E32" s="69">
        <v>442.16</v>
      </c>
      <c r="F32" s="69">
        <v>440.2</v>
      </c>
      <c r="G32" s="70">
        <v>22</v>
      </c>
      <c r="H32" s="70">
        <v>22</v>
      </c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433.65</v>
      </c>
      <c r="Z32" s="69">
        <v>442.16</v>
      </c>
      <c r="AA32" s="69">
        <v>440.2</v>
      </c>
      <c r="AB32" s="70">
        <v>22</v>
      </c>
      <c r="AC32" s="70">
        <v>22</v>
      </c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112.98</v>
      </c>
      <c r="K33" s="62">
        <v>480.32</v>
      </c>
      <c r="L33" s="63">
        <v>124.7</v>
      </c>
      <c r="M33" s="63">
        <v>74</v>
      </c>
      <c r="N33" s="63">
        <v>124.7</v>
      </c>
      <c r="O33" s="62">
        <v>106.71</v>
      </c>
      <c r="P33" s="62">
        <v>453.67</v>
      </c>
      <c r="Q33" s="63">
        <v>100.4</v>
      </c>
      <c r="R33" s="63">
        <v>100.4</v>
      </c>
      <c r="S33" s="63"/>
      <c r="T33" s="62"/>
      <c r="U33" s="62"/>
      <c r="V33" s="63"/>
      <c r="W33" s="63"/>
      <c r="X33" s="63"/>
      <c r="Y33" s="62">
        <v>453.67</v>
      </c>
      <c r="Z33" s="62">
        <v>480.32</v>
      </c>
      <c r="AA33" s="62">
        <v>468.43</v>
      </c>
      <c r="AB33" s="63">
        <v>56.274999999999999</v>
      </c>
      <c r="AC33" s="63">
        <v>43.6</v>
      </c>
      <c r="AD33" s="63">
        <v>31.175000000000001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110.2</v>
      </c>
      <c r="K34" s="71">
        <v>468.52</v>
      </c>
      <c r="L34" s="72">
        <v>81.900000000000006</v>
      </c>
      <c r="M34" s="72">
        <v>79.900000000000006</v>
      </c>
      <c r="N34" s="72">
        <v>81.900000000000006</v>
      </c>
      <c r="O34" s="71">
        <v>105.92</v>
      </c>
      <c r="P34" s="71">
        <v>450.32</v>
      </c>
      <c r="Q34" s="72">
        <v>16.2</v>
      </c>
      <c r="R34" s="72">
        <v>16.2</v>
      </c>
      <c r="S34" s="72">
        <v>10</v>
      </c>
      <c r="T34" s="71"/>
      <c r="U34" s="71"/>
      <c r="V34" s="72"/>
      <c r="W34" s="72"/>
      <c r="X34" s="72"/>
      <c r="Y34" s="71">
        <v>450.32</v>
      </c>
      <c r="Z34" s="71">
        <v>468.52</v>
      </c>
      <c r="AA34" s="71">
        <v>465.51</v>
      </c>
      <c r="AB34" s="72">
        <v>24.524999999999999</v>
      </c>
      <c r="AC34" s="72">
        <v>24.024999999999999</v>
      </c>
      <c r="AD34" s="72">
        <v>22.975000000000001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110.7</v>
      </c>
      <c r="K35" s="62">
        <v>470.64</v>
      </c>
      <c r="L35" s="63">
        <v>92.7</v>
      </c>
      <c r="M35" s="63">
        <v>74.7</v>
      </c>
      <c r="N35" s="63">
        <v>92.7</v>
      </c>
      <c r="O35" s="62">
        <v>106.62</v>
      </c>
      <c r="P35" s="62">
        <v>453.3</v>
      </c>
      <c r="Q35" s="63">
        <v>65.900000000000006</v>
      </c>
      <c r="R35" s="63">
        <v>65.900000000000006</v>
      </c>
      <c r="S35" s="63"/>
      <c r="T35" s="62"/>
      <c r="U35" s="62"/>
      <c r="V35" s="63"/>
      <c r="W35" s="63"/>
      <c r="X35" s="63"/>
      <c r="Y35" s="62">
        <v>453.3</v>
      </c>
      <c r="Z35" s="62">
        <v>470.64</v>
      </c>
      <c r="AA35" s="62">
        <v>463.44</v>
      </c>
      <c r="AB35" s="63">
        <v>39.65</v>
      </c>
      <c r="AC35" s="63">
        <v>35.15</v>
      </c>
      <c r="AD35" s="63">
        <v>23.175000000000001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104.3</v>
      </c>
      <c r="K36" s="71">
        <v>443.43</v>
      </c>
      <c r="L36" s="72">
        <v>76.099999999999994</v>
      </c>
      <c r="M36" s="72">
        <v>76.099999999999994</v>
      </c>
      <c r="N36" s="72">
        <v>40.299999999999997</v>
      </c>
      <c r="O36" s="71">
        <v>105.2</v>
      </c>
      <c r="P36" s="71">
        <v>447.26</v>
      </c>
      <c r="Q36" s="72">
        <v>66</v>
      </c>
      <c r="R36" s="72">
        <v>66</v>
      </c>
      <c r="S36" s="72"/>
      <c r="T36" s="71"/>
      <c r="U36" s="71"/>
      <c r="V36" s="72"/>
      <c r="W36" s="72"/>
      <c r="X36" s="72"/>
      <c r="Y36" s="71">
        <v>443.43</v>
      </c>
      <c r="Z36" s="71">
        <v>447.26</v>
      </c>
      <c r="AA36" s="71">
        <v>445.21</v>
      </c>
      <c r="AB36" s="72">
        <v>35.524999999999999</v>
      </c>
      <c r="AC36" s="72">
        <v>35.524999999999999</v>
      </c>
      <c r="AD36" s="72">
        <v>10.074999999999999</v>
      </c>
    </row>
    <row r="37" spans="2:30" ht="16.5" customHeight="1" x14ac:dyDescent="0.3">
      <c r="B37" s="57" t="s">
        <v>51</v>
      </c>
      <c r="C37" s="57">
        <v>60</v>
      </c>
      <c r="D37" s="69">
        <v>412.4</v>
      </c>
      <c r="E37" s="69">
        <v>459.16</v>
      </c>
      <c r="F37" s="69">
        <v>420.45</v>
      </c>
      <c r="G37" s="70">
        <v>21.8</v>
      </c>
      <c r="H37" s="70">
        <v>20</v>
      </c>
      <c r="I37" s="70">
        <v>1.8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412.4</v>
      </c>
      <c r="Z37" s="69">
        <v>459.16</v>
      </c>
      <c r="AA37" s="69">
        <v>420.45</v>
      </c>
      <c r="AB37" s="70">
        <v>21.8</v>
      </c>
      <c r="AC37" s="70">
        <v>20</v>
      </c>
      <c r="AD37" s="70">
        <v>1.8</v>
      </c>
    </row>
    <row r="38" spans="2:30" ht="16.5" customHeight="1" x14ac:dyDescent="0.3">
      <c r="B38" s="61" t="s">
        <v>52</v>
      </c>
      <c r="C38" s="61">
        <v>15</v>
      </c>
      <c r="D38" s="62">
        <v>420.47</v>
      </c>
      <c r="E38" s="62">
        <v>420.47</v>
      </c>
      <c r="F38" s="62">
        <v>420.47</v>
      </c>
      <c r="G38" s="63">
        <v>8.1</v>
      </c>
      <c r="H38" s="63">
        <v>8.1</v>
      </c>
      <c r="I38" s="63"/>
      <c r="J38" s="62">
        <v>109.18</v>
      </c>
      <c r="K38" s="62">
        <v>464.17</v>
      </c>
      <c r="L38" s="63">
        <v>124.4</v>
      </c>
      <c r="M38" s="63">
        <v>74</v>
      </c>
      <c r="N38" s="63">
        <v>124.4</v>
      </c>
      <c r="O38" s="62">
        <v>105.98</v>
      </c>
      <c r="P38" s="62">
        <v>450.57</v>
      </c>
      <c r="Q38" s="63">
        <v>67.8</v>
      </c>
      <c r="R38" s="63">
        <v>67.8</v>
      </c>
      <c r="S38" s="63"/>
      <c r="T38" s="62"/>
      <c r="U38" s="62"/>
      <c r="V38" s="63"/>
      <c r="W38" s="63"/>
      <c r="X38" s="63"/>
      <c r="Y38" s="62">
        <v>420.47</v>
      </c>
      <c r="Z38" s="62">
        <v>464.17</v>
      </c>
      <c r="AA38" s="62">
        <v>457.8</v>
      </c>
      <c r="AB38" s="63">
        <v>50.075000000000003</v>
      </c>
      <c r="AC38" s="63">
        <v>37.475000000000001</v>
      </c>
      <c r="AD38" s="63">
        <v>31.1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108.17</v>
      </c>
      <c r="K39" s="71">
        <v>459.89</v>
      </c>
      <c r="L39" s="72">
        <v>108.9</v>
      </c>
      <c r="M39" s="72">
        <v>74</v>
      </c>
      <c r="N39" s="72">
        <v>108.9</v>
      </c>
      <c r="O39" s="71">
        <v>104.88</v>
      </c>
      <c r="P39" s="71">
        <v>445.9</v>
      </c>
      <c r="Q39" s="72">
        <v>57.8</v>
      </c>
      <c r="R39" s="72">
        <v>57.8</v>
      </c>
      <c r="S39" s="72"/>
      <c r="T39" s="71"/>
      <c r="U39" s="71"/>
      <c r="V39" s="72"/>
      <c r="W39" s="72"/>
      <c r="X39" s="72"/>
      <c r="Y39" s="71">
        <v>445.9</v>
      </c>
      <c r="Z39" s="71">
        <v>459.89</v>
      </c>
      <c r="AA39" s="71">
        <v>455.04</v>
      </c>
      <c r="AB39" s="72">
        <v>41.674999999999997</v>
      </c>
      <c r="AC39" s="72">
        <v>32.950000000000003</v>
      </c>
      <c r="AD39" s="72">
        <v>27.225000000000001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101.75</v>
      </c>
      <c r="K40" s="62">
        <v>432.61</v>
      </c>
      <c r="L40" s="63">
        <v>74.3</v>
      </c>
      <c r="M40" s="63">
        <v>74.3</v>
      </c>
      <c r="N40" s="63">
        <v>34.700000000000003</v>
      </c>
      <c r="O40" s="62">
        <v>103.63</v>
      </c>
      <c r="P40" s="62">
        <v>440.58</v>
      </c>
      <c r="Q40" s="63">
        <v>57.8</v>
      </c>
      <c r="R40" s="63">
        <v>57.8</v>
      </c>
      <c r="S40" s="63"/>
      <c r="T40" s="62"/>
      <c r="U40" s="62"/>
      <c r="V40" s="63"/>
      <c r="W40" s="63"/>
      <c r="X40" s="63"/>
      <c r="Y40" s="62">
        <v>432.61</v>
      </c>
      <c r="Z40" s="62">
        <v>440.58</v>
      </c>
      <c r="AA40" s="62">
        <v>436.1</v>
      </c>
      <c r="AB40" s="63">
        <v>33.024999999999999</v>
      </c>
      <c r="AC40" s="63">
        <v>33.024999999999999</v>
      </c>
      <c r="AD40" s="63">
        <v>8.6750000000000007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103.68</v>
      </c>
      <c r="K41" s="71">
        <v>440.79</v>
      </c>
      <c r="L41" s="72">
        <v>104.9</v>
      </c>
      <c r="M41" s="72">
        <v>81.2</v>
      </c>
      <c r="N41" s="72">
        <v>104.9</v>
      </c>
      <c r="O41" s="71">
        <v>101.78</v>
      </c>
      <c r="P41" s="71">
        <v>432.72</v>
      </c>
      <c r="Q41" s="72">
        <v>57.8</v>
      </c>
      <c r="R41" s="72">
        <v>57.8</v>
      </c>
      <c r="S41" s="72"/>
      <c r="T41" s="71"/>
      <c r="U41" s="71"/>
      <c r="V41" s="72"/>
      <c r="W41" s="72"/>
      <c r="X41" s="72"/>
      <c r="Y41" s="71">
        <v>432.72</v>
      </c>
      <c r="Z41" s="71">
        <v>440.79</v>
      </c>
      <c r="AA41" s="71">
        <v>437.92</v>
      </c>
      <c r="AB41" s="72">
        <v>40.674999999999997</v>
      </c>
      <c r="AC41" s="72">
        <v>34.75</v>
      </c>
      <c r="AD41" s="72">
        <v>26.225000000000001</v>
      </c>
    </row>
    <row r="42" spans="2:30" ht="16.5" customHeight="1" x14ac:dyDescent="0.3">
      <c r="B42" s="57" t="s">
        <v>56</v>
      </c>
      <c r="C42" s="57">
        <v>60</v>
      </c>
      <c r="D42" s="69">
        <v>409.5</v>
      </c>
      <c r="E42" s="69">
        <v>488.92</v>
      </c>
      <c r="F42" s="69">
        <v>432.15</v>
      </c>
      <c r="G42" s="70">
        <v>32</v>
      </c>
      <c r="H42" s="70"/>
      <c r="I42" s="70">
        <v>32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409.5</v>
      </c>
      <c r="Z42" s="69">
        <v>488.92</v>
      </c>
      <c r="AA42" s="69">
        <v>432.15</v>
      </c>
      <c r="AB42" s="70">
        <v>32</v>
      </c>
      <c r="AC42" s="70"/>
      <c r="AD42" s="70">
        <v>32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101.02</v>
      </c>
      <c r="K43" s="62">
        <v>429.48</v>
      </c>
      <c r="L43" s="63">
        <v>84</v>
      </c>
      <c r="M43" s="63">
        <v>84</v>
      </c>
      <c r="N43" s="63">
        <v>5.0999999999999996</v>
      </c>
      <c r="O43" s="62">
        <v>103.25</v>
      </c>
      <c r="P43" s="62">
        <v>438.95</v>
      </c>
      <c r="Q43" s="63">
        <v>60</v>
      </c>
      <c r="R43" s="63">
        <v>60</v>
      </c>
      <c r="S43" s="63">
        <v>35.299999999999997</v>
      </c>
      <c r="T43" s="62"/>
      <c r="U43" s="62"/>
      <c r="V43" s="63"/>
      <c r="W43" s="63"/>
      <c r="X43" s="63"/>
      <c r="Y43" s="62">
        <v>429.48</v>
      </c>
      <c r="Z43" s="62">
        <v>438.95</v>
      </c>
      <c r="AA43" s="62">
        <v>433.43</v>
      </c>
      <c r="AB43" s="63">
        <v>36</v>
      </c>
      <c r="AC43" s="63">
        <v>36</v>
      </c>
      <c r="AD43" s="63">
        <v>10.1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103.5</v>
      </c>
      <c r="K44" s="71">
        <v>440.04</v>
      </c>
      <c r="L44" s="72">
        <v>74.7</v>
      </c>
      <c r="M44" s="72">
        <v>74.7</v>
      </c>
      <c r="N44" s="72">
        <v>48.1</v>
      </c>
      <c r="O44" s="71">
        <v>104.66</v>
      </c>
      <c r="P44" s="71">
        <v>444.96</v>
      </c>
      <c r="Q44" s="72">
        <v>56</v>
      </c>
      <c r="R44" s="72">
        <v>56</v>
      </c>
      <c r="S44" s="72">
        <v>28.8</v>
      </c>
      <c r="T44" s="71"/>
      <c r="U44" s="71"/>
      <c r="V44" s="72"/>
      <c r="W44" s="72"/>
      <c r="X44" s="72"/>
      <c r="Y44" s="71">
        <v>440.04</v>
      </c>
      <c r="Z44" s="71">
        <v>444.96</v>
      </c>
      <c r="AA44" s="71">
        <v>442.15</v>
      </c>
      <c r="AB44" s="72">
        <v>32.674999999999997</v>
      </c>
      <c r="AC44" s="72">
        <v>32.674999999999997</v>
      </c>
      <c r="AD44" s="72">
        <v>19.225000000000001</v>
      </c>
    </row>
    <row r="45" spans="2:30" ht="16.5" customHeight="1" x14ac:dyDescent="0.3">
      <c r="B45" s="61" t="s">
        <v>59</v>
      </c>
      <c r="C45" s="61">
        <v>15</v>
      </c>
      <c r="D45" s="62">
        <v>429.74</v>
      </c>
      <c r="E45" s="62">
        <v>430.42</v>
      </c>
      <c r="F45" s="62">
        <v>430.09</v>
      </c>
      <c r="G45" s="63">
        <v>81.8</v>
      </c>
      <c r="H45" s="63">
        <v>81.8</v>
      </c>
      <c r="I45" s="63"/>
      <c r="J45" s="62">
        <v>110.71</v>
      </c>
      <c r="K45" s="62">
        <v>470.7</v>
      </c>
      <c r="L45" s="63">
        <v>284.3</v>
      </c>
      <c r="M45" s="63">
        <v>76.099999999999994</v>
      </c>
      <c r="N45" s="63">
        <v>284.3</v>
      </c>
      <c r="O45" s="62">
        <v>105.61</v>
      </c>
      <c r="P45" s="62">
        <v>449.01</v>
      </c>
      <c r="Q45" s="63">
        <v>61</v>
      </c>
      <c r="R45" s="63">
        <v>61</v>
      </c>
      <c r="S45" s="63">
        <v>6.8</v>
      </c>
      <c r="T45" s="62"/>
      <c r="U45" s="62"/>
      <c r="V45" s="63"/>
      <c r="W45" s="63"/>
      <c r="X45" s="63"/>
      <c r="Y45" s="62">
        <v>429.74</v>
      </c>
      <c r="Z45" s="62">
        <v>470.7</v>
      </c>
      <c r="AA45" s="62">
        <v>459.83</v>
      </c>
      <c r="AB45" s="63">
        <v>106.77500000000001</v>
      </c>
      <c r="AC45" s="63">
        <v>54.725000000000001</v>
      </c>
      <c r="AD45" s="63">
        <v>72.775000000000006</v>
      </c>
    </row>
    <row r="46" spans="2:30" ht="16.5" customHeight="1" x14ac:dyDescent="0.3">
      <c r="B46" s="58" t="s">
        <v>60</v>
      </c>
      <c r="C46" s="58">
        <v>15</v>
      </c>
      <c r="D46" s="71">
        <v>464.77</v>
      </c>
      <c r="E46" s="71">
        <v>464.77</v>
      </c>
      <c r="F46" s="71">
        <v>464.77</v>
      </c>
      <c r="G46" s="72">
        <v>0.1</v>
      </c>
      <c r="H46" s="72"/>
      <c r="I46" s="72">
        <v>0.1</v>
      </c>
      <c r="J46" s="71">
        <v>114.85</v>
      </c>
      <c r="K46" s="71">
        <v>488.27</v>
      </c>
      <c r="L46" s="72">
        <v>369.9</v>
      </c>
      <c r="M46" s="72">
        <v>78.2</v>
      </c>
      <c r="N46" s="72">
        <v>369.9</v>
      </c>
      <c r="O46" s="71">
        <v>108.48</v>
      </c>
      <c r="P46" s="71">
        <v>461.2</v>
      </c>
      <c r="Q46" s="72">
        <v>90.6</v>
      </c>
      <c r="R46" s="72">
        <v>90.6</v>
      </c>
      <c r="S46" s="72">
        <v>6.8</v>
      </c>
      <c r="T46" s="71"/>
      <c r="U46" s="71"/>
      <c r="V46" s="72"/>
      <c r="W46" s="72"/>
      <c r="X46" s="72"/>
      <c r="Y46" s="71">
        <v>461.2</v>
      </c>
      <c r="Z46" s="71">
        <v>488.27</v>
      </c>
      <c r="AA46" s="71">
        <v>482.94</v>
      </c>
      <c r="AB46" s="72">
        <v>115.15</v>
      </c>
      <c r="AC46" s="72">
        <v>42.2</v>
      </c>
      <c r="AD46" s="72">
        <v>94.2</v>
      </c>
    </row>
    <row r="47" spans="2:30" ht="16.5" customHeight="1" x14ac:dyDescent="0.3">
      <c r="B47" s="57" t="s">
        <v>61</v>
      </c>
      <c r="C47" s="57">
        <v>60</v>
      </c>
      <c r="D47" s="69">
        <v>386.89</v>
      </c>
      <c r="E47" s="69">
        <v>467.67</v>
      </c>
      <c r="F47" s="69">
        <v>413.82</v>
      </c>
      <c r="G47" s="70">
        <v>30</v>
      </c>
      <c r="H47" s="70"/>
      <c r="I47" s="70">
        <v>30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386.89</v>
      </c>
      <c r="Z47" s="69">
        <v>467.67</v>
      </c>
      <c r="AA47" s="69">
        <v>413.82</v>
      </c>
      <c r="AB47" s="70">
        <v>30</v>
      </c>
      <c r="AC47" s="70"/>
      <c r="AD47" s="70">
        <v>30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101.61</v>
      </c>
      <c r="K48" s="62">
        <v>431.99</v>
      </c>
      <c r="L48" s="63">
        <v>101.2</v>
      </c>
      <c r="M48" s="63">
        <v>101.2</v>
      </c>
      <c r="N48" s="63">
        <v>68.900000000000006</v>
      </c>
      <c r="O48" s="62">
        <v>103.89</v>
      </c>
      <c r="P48" s="62">
        <v>441.67</v>
      </c>
      <c r="Q48" s="63">
        <v>118.6</v>
      </c>
      <c r="R48" s="63">
        <v>60.7</v>
      </c>
      <c r="S48" s="63">
        <v>118.6</v>
      </c>
      <c r="T48" s="62"/>
      <c r="U48" s="62"/>
      <c r="V48" s="63"/>
      <c r="W48" s="63"/>
      <c r="X48" s="63"/>
      <c r="Y48" s="62">
        <v>431.99</v>
      </c>
      <c r="Z48" s="62">
        <v>441.67</v>
      </c>
      <c r="AA48" s="62">
        <v>437.21</v>
      </c>
      <c r="AB48" s="63">
        <v>54.95</v>
      </c>
      <c r="AC48" s="63">
        <v>40.475000000000001</v>
      </c>
      <c r="AD48" s="63">
        <v>46.875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101.57</v>
      </c>
      <c r="K49" s="71">
        <v>431.83</v>
      </c>
      <c r="L49" s="72">
        <v>101.7</v>
      </c>
      <c r="M49" s="72">
        <v>101.7</v>
      </c>
      <c r="N49" s="72">
        <v>72.5</v>
      </c>
      <c r="O49" s="71">
        <v>105.73</v>
      </c>
      <c r="P49" s="71">
        <v>449.51</v>
      </c>
      <c r="Q49" s="72">
        <v>50</v>
      </c>
      <c r="R49" s="72">
        <v>50</v>
      </c>
      <c r="S49" s="72">
        <v>35.5</v>
      </c>
      <c r="T49" s="71"/>
      <c r="U49" s="71"/>
      <c r="V49" s="72"/>
      <c r="W49" s="72"/>
      <c r="X49" s="72"/>
      <c r="Y49" s="71">
        <v>431.83</v>
      </c>
      <c r="Z49" s="71">
        <v>449.51</v>
      </c>
      <c r="AA49" s="71">
        <v>437.66</v>
      </c>
      <c r="AB49" s="72">
        <v>37.924999999999997</v>
      </c>
      <c r="AC49" s="72">
        <v>37.924999999999997</v>
      </c>
      <c r="AD49" s="72">
        <v>27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118.5</v>
      </c>
      <c r="K50" s="62">
        <v>503.8</v>
      </c>
      <c r="L50" s="63">
        <v>333.5</v>
      </c>
      <c r="M50" s="63">
        <v>77.900000000000006</v>
      </c>
      <c r="N50" s="63">
        <v>333.5</v>
      </c>
      <c r="O50" s="62">
        <v>111.67</v>
      </c>
      <c r="P50" s="62">
        <v>474.77</v>
      </c>
      <c r="Q50" s="63">
        <v>94.1</v>
      </c>
      <c r="R50" s="63">
        <v>94.1</v>
      </c>
      <c r="S50" s="63">
        <v>8.9</v>
      </c>
      <c r="T50" s="62"/>
      <c r="U50" s="62"/>
      <c r="V50" s="63"/>
      <c r="W50" s="63"/>
      <c r="X50" s="63"/>
      <c r="Y50" s="62">
        <v>474.77</v>
      </c>
      <c r="Z50" s="62">
        <v>503.8</v>
      </c>
      <c r="AA50" s="62">
        <v>497.41</v>
      </c>
      <c r="AB50" s="63">
        <v>106.9</v>
      </c>
      <c r="AC50" s="63">
        <v>43</v>
      </c>
      <c r="AD50" s="63">
        <v>85.6</v>
      </c>
    </row>
    <row r="51" spans="2:30" ht="16.5" customHeight="1" x14ac:dyDescent="0.3">
      <c r="B51" s="58" t="s">
        <v>65</v>
      </c>
      <c r="C51" s="58">
        <v>15</v>
      </c>
      <c r="D51" s="71">
        <v>467.67</v>
      </c>
      <c r="E51" s="71">
        <v>467.67</v>
      </c>
      <c r="F51" s="71">
        <v>467.67</v>
      </c>
      <c r="G51" s="72">
        <v>33.299999999999997</v>
      </c>
      <c r="H51" s="72">
        <v>33.299999999999997</v>
      </c>
      <c r="I51" s="72"/>
      <c r="J51" s="71">
        <v>125</v>
      </c>
      <c r="K51" s="71">
        <v>531.44000000000005</v>
      </c>
      <c r="L51" s="72">
        <v>817.7</v>
      </c>
      <c r="M51" s="72">
        <v>104</v>
      </c>
      <c r="N51" s="72">
        <v>817.7</v>
      </c>
      <c r="O51" s="71">
        <v>113.7</v>
      </c>
      <c r="P51" s="71">
        <v>483.4</v>
      </c>
      <c r="Q51" s="72">
        <v>121.2</v>
      </c>
      <c r="R51" s="72">
        <v>121.2</v>
      </c>
      <c r="S51" s="72">
        <v>8.9</v>
      </c>
      <c r="T51" s="71"/>
      <c r="U51" s="71"/>
      <c r="V51" s="72"/>
      <c r="W51" s="72"/>
      <c r="X51" s="72"/>
      <c r="Y51" s="71">
        <v>467.67</v>
      </c>
      <c r="Z51" s="71">
        <v>531.44000000000005</v>
      </c>
      <c r="AA51" s="71">
        <v>523.27</v>
      </c>
      <c r="AB51" s="72">
        <v>243.05</v>
      </c>
      <c r="AC51" s="72">
        <v>64.625</v>
      </c>
      <c r="AD51" s="72">
        <v>206.65</v>
      </c>
    </row>
    <row r="52" spans="2:30" ht="16.5" customHeight="1" x14ac:dyDescent="0.3">
      <c r="B52" s="57" t="s">
        <v>66</v>
      </c>
      <c r="C52" s="57">
        <v>60</v>
      </c>
      <c r="D52" s="69">
        <v>427.28</v>
      </c>
      <c r="E52" s="69">
        <v>578.20000000000005</v>
      </c>
      <c r="F52" s="69">
        <v>440.2</v>
      </c>
      <c r="G52" s="70">
        <v>11.7</v>
      </c>
      <c r="H52" s="70"/>
      <c r="I52" s="70">
        <v>11.7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427.28</v>
      </c>
      <c r="Z52" s="69">
        <v>578.20000000000005</v>
      </c>
      <c r="AA52" s="69">
        <v>440.2</v>
      </c>
      <c r="AB52" s="70">
        <v>11.7</v>
      </c>
      <c r="AC52" s="70"/>
      <c r="AD52" s="70">
        <v>11.7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114.29</v>
      </c>
      <c r="K53" s="62">
        <v>485.92</v>
      </c>
      <c r="L53" s="63">
        <v>149.9</v>
      </c>
      <c r="M53" s="63">
        <v>149.9</v>
      </c>
      <c r="N53" s="63">
        <v>107.6</v>
      </c>
      <c r="O53" s="62">
        <v>115.24</v>
      </c>
      <c r="P53" s="62">
        <v>489.94</v>
      </c>
      <c r="Q53" s="63">
        <v>57.5</v>
      </c>
      <c r="R53" s="63">
        <v>57.5</v>
      </c>
      <c r="S53" s="63">
        <v>19.3</v>
      </c>
      <c r="T53" s="62"/>
      <c r="U53" s="62"/>
      <c r="V53" s="63"/>
      <c r="W53" s="63"/>
      <c r="X53" s="63"/>
      <c r="Y53" s="62">
        <v>485.92</v>
      </c>
      <c r="Z53" s="62">
        <v>489.94</v>
      </c>
      <c r="AA53" s="62">
        <v>487.03</v>
      </c>
      <c r="AB53" s="63">
        <v>51.85</v>
      </c>
      <c r="AC53" s="63">
        <v>51.85</v>
      </c>
      <c r="AD53" s="63">
        <v>31.725000000000001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135.57</v>
      </c>
      <c r="K54" s="71">
        <v>576.39</v>
      </c>
      <c r="L54" s="72">
        <v>240.4</v>
      </c>
      <c r="M54" s="72">
        <v>134.80000000000001</v>
      </c>
      <c r="N54" s="72">
        <v>240.4</v>
      </c>
      <c r="O54" s="71">
        <v>125.24</v>
      </c>
      <c r="P54" s="71">
        <v>532.46</v>
      </c>
      <c r="Q54" s="72">
        <v>48.5</v>
      </c>
      <c r="R54" s="72">
        <v>48.5</v>
      </c>
      <c r="S54" s="72">
        <v>8.1999999999999993</v>
      </c>
      <c r="T54" s="71"/>
      <c r="U54" s="71"/>
      <c r="V54" s="72"/>
      <c r="W54" s="72"/>
      <c r="X54" s="72"/>
      <c r="Y54" s="71">
        <v>532.46</v>
      </c>
      <c r="Z54" s="71">
        <v>576.39</v>
      </c>
      <c r="AA54" s="71">
        <v>569.02</v>
      </c>
      <c r="AB54" s="72">
        <v>72.224999999999994</v>
      </c>
      <c r="AC54" s="72">
        <v>45.825000000000003</v>
      </c>
      <c r="AD54" s="72">
        <v>62.15</v>
      </c>
    </row>
    <row r="55" spans="2:30" ht="16.5" customHeight="1" x14ac:dyDescent="0.3">
      <c r="B55" s="61" t="s">
        <v>69</v>
      </c>
      <c r="C55" s="61">
        <v>15</v>
      </c>
      <c r="D55" s="62">
        <v>510.18</v>
      </c>
      <c r="E55" s="62">
        <v>510.18</v>
      </c>
      <c r="F55" s="62">
        <v>510.18</v>
      </c>
      <c r="G55" s="63">
        <v>100</v>
      </c>
      <c r="H55" s="63">
        <v>100</v>
      </c>
      <c r="I55" s="63"/>
      <c r="J55" s="62">
        <v>155.28</v>
      </c>
      <c r="K55" s="62">
        <v>660.16</v>
      </c>
      <c r="L55" s="63">
        <v>359.1</v>
      </c>
      <c r="M55" s="63">
        <v>143.69999999999999</v>
      </c>
      <c r="N55" s="63">
        <v>359.1</v>
      </c>
      <c r="O55" s="62">
        <v>133.99</v>
      </c>
      <c r="P55" s="62">
        <v>569.66</v>
      </c>
      <c r="Q55" s="63">
        <v>148.4</v>
      </c>
      <c r="R55" s="63">
        <v>148.4</v>
      </c>
      <c r="S55" s="63">
        <v>23.2</v>
      </c>
      <c r="T55" s="62"/>
      <c r="U55" s="62"/>
      <c r="V55" s="63"/>
      <c r="W55" s="63"/>
      <c r="X55" s="63"/>
      <c r="Y55" s="62">
        <v>510.18</v>
      </c>
      <c r="Z55" s="62">
        <v>660.16</v>
      </c>
      <c r="AA55" s="62">
        <v>613.36</v>
      </c>
      <c r="AB55" s="63">
        <v>151.875</v>
      </c>
      <c r="AC55" s="63">
        <v>98.025000000000006</v>
      </c>
      <c r="AD55" s="63">
        <v>95.575000000000003</v>
      </c>
    </row>
    <row r="56" spans="2:30" ht="16.5" customHeight="1" x14ac:dyDescent="0.3">
      <c r="B56" s="58" t="s">
        <v>70</v>
      </c>
      <c r="C56" s="58">
        <v>15</v>
      </c>
      <c r="D56" s="71">
        <v>510.18</v>
      </c>
      <c r="E56" s="71">
        <v>571.91</v>
      </c>
      <c r="F56" s="71">
        <v>521.47</v>
      </c>
      <c r="G56" s="72">
        <v>75.2</v>
      </c>
      <c r="H56" s="72">
        <v>75.2</v>
      </c>
      <c r="I56" s="72"/>
      <c r="J56" s="71">
        <v>164.13</v>
      </c>
      <c r="K56" s="71">
        <v>697.8</v>
      </c>
      <c r="L56" s="72">
        <v>463.5</v>
      </c>
      <c r="M56" s="72">
        <v>159.6</v>
      </c>
      <c r="N56" s="72">
        <v>463.5</v>
      </c>
      <c r="O56" s="71">
        <v>142.38999999999999</v>
      </c>
      <c r="P56" s="71">
        <v>605.36</v>
      </c>
      <c r="Q56" s="72">
        <v>179</v>
      </c>
      <c r="R56" s="72">
        <v>179</v>
      </c>
      <c r="S56" s="72">
        <v>28.2</v>
      </c>
      <c r="T56" s="71"/>
      <c r="U56" s="71"/>
      <c r="V56" s="72"/>
      <c r="W56" s="72"/>
      <c r="X56" s="72"/>
      <c r="Y56" s="71">
        <v>510.18</v>
      </c>
      <c r="Z56" s="71">
        <v>697.8</v>
      </c>
      <c r="AA56" s="71">
        <v>656.27</v>
      </c>
      <c r="AB56" s="72">
        <v>179.42500000000001</v>
      </c>
      <c r="AC56" s="72">
        <v>103.45</v>
      </c>
      <c r="AD56" s="72">
        <v>122.925</v>
      </c>
    </row>
    <row r="57" spans="2:30" ht="16.5" customHeight="1" x14ac:dyDescent="0.3">
      <c r="B57" s="57" t="s">
        <v>71</v>
      </c>
      <c r="C57" s="57">
        <v>60</v>
      </c>
      <c r="D57" s="69">
        <v>544.19000000000005</v>
      </c>
      <c r="E57" s="69">
        <v>605.75</v>
      </c>
      <c r="F57" s="69">
        <v>589.77</v>
      </c>
      <c r="G57" s="70">
        <v>74</v>
      </c>
      <c r="H57" s="70"/>
      <c r="I57" s="70">
        <v>74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544.19000000000005</v>
      </c>
      <c r="Z57" s="69">
        <v>605.75</v>
      </c>
      <c r="AA57" s="69">
        <v>589.77</v>
      </c>
      <c r="AB57" s="70">
        <v>74</v>
      </c>
      <c r="AC57" s="70"/>
      <c r="AD57" s="70">
        <v>74</v>
      </c>
    </row>
    <row r="58" spans="2:30" ht="16.5" customHeight="1" x14ac:dyDescent="0.3">
      <c r="B58" s="61" t="s">
        <v>72</v>
      </c>
      <c r="C58" s="61">
        <v>15</v>
      </c>
      <c r="D58" s="62">
        <v>610.04999999999995</v>
      </c>
      <c r="E58" s="62">
        <v>611.41</v>
      </c>
      <c r="F58" s="62">
        <v>610.73</v>
      </c>
      <c r="G58" s="63">
        <v>164.4</v>
      </c>
      <c r="H58" s="63">
        <v>164.4</v>
      </c>
      <c r="I58" s="63"/>
      <c r="J58" s="62">
        <v>158.38</v>
      </c>
      <c r="K58" s="62">
        <v>673.36</v>
      </c>
      <c r="L58" s="63">
        <v>179.4</v>
      </c>
      <c r="M58" s="63">
        <v>150.19999999999999</v>
      </c>
      <c r="N58" s="63">
        <v>179.4</v>
      </c>
      <c r="O58" s="62">
        <v>154.91999999999999</v>
      </c>
      <c r="P58" s="62">
        <v>658.63</v>
      </c>
      <c r="Q58" s="63">
        <v>76</v>
      </c>
      <c r="R58" s="63">
        <v>76</v>
      </c>
      <c r="S58" s="63">
        <v>3.2</v>
      </c>
      <c r="T58" s="62"/>
      <c r="U58" s="62"/>
      <c r="V58" s="63"/>
      <c r="W58" s="63"/>
      <c r="X58" s="63"/>
      <c r="Y58" s="62">
        <v>610.04999999999995</v>
      </c>
      <c r="Z58" s="62">
        <v>673.36</v>
      </c>
      <c r="AA58" s="62">
        <v>646.16999999999996</v>
      </c>
      <c r="AB58" s="63">
        <v>104.95</v>
      </c>
      <c r="AC58" s="63">
        <v>97.65</v>
      </c>
      <c r="AD58" s="63">
        <v>45.65</v>
      </c>
    </row>
    <row r="59" spans="2:30" ht="16.5" customHeight="1" x14ac:dyDescent="0.3">
      <c r="B59" s="58" t="s">
        <v>73</v>
      </c>
      <c r="C59" s="58">
        <v>15</v>
      </c>
      <c r="D59" s="71">
        <v>611.41</v>
      </c>
      <c r="E59" s="71">
        <v>611.41</v>
      </c>
      <c r="F59" s="71">
        <v>611.41</v>
      </c>
      <c r="G59" s="72">
        <v>14.5</v>
      </c>
      <c r="H59" s="72">
        <v>14.5</v>
      </c>
      <c r="I59" s="72"/>
      <c r="J59" s="71">
        <v>159.05000000000001</v>
      </c>
      <c r="K59" s="71">
        <v>676.19</v>
      </c>
      <c r="L59" s="72">
        <v>149.80000000000001</v>
      </c>
      <c r="M59" s="72">
        <v>149.80000000000001</v>
      </c>
      <c r="N59" s="72">
        <v>69</v>
      </c>
      <c r="O59" s="71">
        <v>147.06</v>
      </c>
      <c r="P59" s="71">
        <v>625.22</v>
      </c>
      <c r="Q59" s="72">
        <v>66</v>
      </c>
      <c r="R59" s="72">
        <v>66</v>
      </c>
      <c r="S59" s="72">
        <v>3.2</v>
      </c>
      <c r="T59" s="71"/>
      <c r="U59" s="71"/>
      <c r="V59" s="72"/>
      <c r="W59" s="72"/>
      <c r="X59" s="72"/>
      <c r="Y59" s="71">
        <v>611.41</v>
      </c>
      <c r="Z59" s="71">
        <v>676.19</v>
      </c>
      <c r="AA59" s="71">
        <v>657.5</v>
      </c>
      <c r="AB59" s="72">
        <v>57.575000000000003</v>
      </c>
      <c r="AC59" s="72">
        <v>57.575000000000003</v>
      </c>
      <c r="AD59" s="72">
        <v>18.05</v>
      </c>
    </row>
    <row r="60" spans="2:30" ht="16.5" customHeight="1" x14ac:dyDescent="0.3">
      <c r="B60" s="61" t="s">
        <v>74</v>
      </c>
      <c r="C60" s="61">
        <v>15</v>
      </c>
      <c r="D60" s="62">
        <v>562.77</v>
      </c>
      <c r="E60" s="62">
        <v>562.77</v>
      </c>
      <c r="F60" s="62">
        <v>562.77</v>
      </c>
      <c r="G60" s="63">
        <v>5</v>
      </c>
      <c r="H60" s="63">
        <v>5</v>
      </c>
      <c r="I60" s="63"/>
      <c r="J60" s="62">
        <v>151.69999999999999</v>
      </c>
      <c r="K60" s="62">
        <v>644.94000000000005</v>
      </c>
      <c r="L60" s="63">
        <v>156.1</v>
      </c>
      <c r="M60" s="63">
        <v>156.1</v>
      </c>
      <c r="N60" s="63">
        <v>47</v>
      </c>
      <c r="O60" s="62">
        <v>142.28</v>
      </c>
      <c r="P60" s="62">
        <v>604.91</v>
      </c>
      <c r="Q60" s="63">
        <v>66</v>
      </c>
      <c r="R60" s="63">
        <v>66</v>
      </c>
      <c r="S60" s="63">
        <v>8.1999999999999993</v>
      </c>
      <c r="T60" s="62"/>
      <c r="U60" s="62"/>
      <c r="V60" s="63"/>
      <c r="W60" s="63"/>
      <c r="X60" s="63"/>
      <c r="Y60" s="62">
        <v>562.77</v>
      </c>
      <c r="Z60" s="62">
        <v>644.94000000000005</v>
      </c>
      <c r="AA60" s="62">
        <v>631.5</v>
      </c>
      <c r="AB60" s="63">
        <v>56.774999999999999</v>
      </c>
      <c r="AC60" s="63">
        <v>56.774999999999999</v>
      </c>
      <c r="AD60" s="63">
        <v>13.8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145.55000000000001</v>
      </c>
      <c r="K61" s="71">
        <v>618.82000000000005</v>
      </c>
      <c r="L61" s="72">
        <v>163</v>
      </c>
      <c r="M61" s="72">
        <v>163</v>
      </c>
      <c r="N61" s="72">
        <v>65.599999999999994</v>
      </c>
      <c r="O61" s="71">
        <v>131.94</v>
      </c>
      <c r="P61" s="71">
        <v>560.96</v>
      </c>
      <c r="Q61" s="72">
        <v>86</v>
      </c>
      <c r="R61" s="72">
        <v>86</v>
      </c>
      <c r="S61" s="72">
        <v>3.3</v>
      </c>
      <c r="T61" s="71"/>
      <c r="U61" s="71"/>
      <c r="V61" s="72"/>
      <c r="W61" s="72"/>
      <c r="X61" s="72"/>
      <c r="Y61" s="71">
        <v>560.96</v>
      </c>
      <c r="Z61" s="71">
        <v>618.82000000000005</v>
      </c>
      <c r="AA61" s="71">
        <v>598.84</v>
      </c>
      <c r="AB61" s="72">
        <v>62.25</v>
      </c>
      <c r="AC61" s="72">
        <v>62.25</v>
      </c>
      <c r="AD61" s="72">
        <v>17.225000000000001</v>
      </c>
    </row>
    <row r="62" spans="2:30" ht="16.5" customHeight="1" x14ac:dyDescent="0.3">
      <c r="B62" s="57" t="s">
        <v>76</v>
      </c>
      <c r="C62" s="57">
        <v>60</v>
      </c>
      <c r="D62" s="69">
        <v>633.47</v>
      </c>
      <c r="E62" s="69">
        <v>633.47</v>
      </c>
      <c r="F62" s="69">
        <v>633.47</v>
      </c>
      <c r="G62" s="70">
        <v>50</v>
      </c>
      <c r="H62" s="70"/>
      <c r="I62" s="70">
        <v>50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633.47</v>
      </c>
      <c r="Z62" s="69">
        <v>633.47</v>
      </c>
      <c r="AA62" s="69">
        <v>633.47</v>
      </c>
      <c r="AB62" s="70">
        <v>50</v>
      </c>
      <c r="AC62" s="70"/>
      <c r="AD62" s="70">
        <v>50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>
        <v>184.79</v>
      </c>
      <c r="K63" s="62">
        <v>785.63</v>
      </c>
      <c r="L63" s="63">
        <v>200.7</v>
      </c>
      <c r="M63" s="63">
        <v>200.7</v>
      </c>
      <c r="N63" s="63">
        <v>72.2</v>
      </c>
      <c r="O63" s="62">
        <v>182.93</v>
      </c>
      <c r="P63" s="62">
        <v>777.73</v>
      </c>
      <c r="Q63" s="63">
        <v>79.2</v>
      </c>
      <c r="R63" s="63">
        <v>79.2</v>
      </c>
      <c r="S63" s="63">
        <v>52.1</v>
      </c>
      <c r="T63" s="62"/>
      <c r="U63" s="62"/>
      <c r="V63" s="63"/>
      <c r="W63" s="63"/>
      <c r="X63" s="63"/>
      <c r="Y63" s="62">
        <v>777.73</v>
      </c>
      <c r="Z63" s="62">
        <v>785.63</v>
      </c>
      <c r="AA63" s="62">
        <v>783.39</v>
      </c>
      <c r="AB63" s="63">
        <v>69.974999999999994</v>
      </c>
      <c r="AC63" s="63">
        <v>69.974999999999994</v>
      </c>
      <c r="AD63" s="63">
        <v>31.074999999999999</v>
      </c>
    </row>
    <row r="64" spans="2:30" ht="16.5" customHeight="1" x14ac:dyDescent="0.3">
      <c r="B64" s="58" t="s">
        <v>78</v>
      </c>
      <c r="C64" s="58">
        <v>15</v>
      </c>
      <c r="D64" s="71">
        <v>635.98</v>
      </c>
      <c r="E64" s="71">
        <v>668.76</v>
      </c>
      <c r="F64" s="71">
        <v>638.32000000000005</v>
      </c>
      <c r="G64" s="72">
        <v>81</v>
      </c>
      <c r="H64" s="72">
        <v>81</v>
      </c>
      <c r="I64" s="72"/>
      <c r="J64" s="71">
        <v>167.6</v>
      </c>
      <c r="K64" s="71">
        <v>712.56</v>
      </c>
      <c r="L64" s="72">
        <v>199.8</v>
      </c>
      <c r="M64" s="72">
        <v>199.8</v>
      </c>
      <c r="N64" s="72">
        <v>186.7</v>
      </c>
      <c r="O64" s="71">
        <v>157.44</v>
      </c>
      <c r="P64" s="71">
        <v>669.35</v>
      </c>
      <c r="Q64" s="72">
        <v>74.3</v>
      </c>
      <c r="R64" s="72">
        <v>74.3</v>
      </c>
      <c r="S64" s="72">
        <v>5</v>
      </c>
      <c r="T64" s="71"/>
      <c r="U64" s="71"/>
      <c r="V64" s="72"/>
      <c r="W64" s="72"/>
      <c r="X64" s="72"/>
      <c r="Y64" s="71">
        <v>635.98</v>
      </c>
      <c r="Z64" s="71">
        <v>712.56</v>
      </c>
      <c r="AA64" s="71">
        <v>686.58</v>
      </c>
      <c r="AB64" s="72">
        <v>88.775000000000006</v>
      </c>
      <c r="AC64" s="72">
        <v>88.775000000000006</v>
      </c>
      <c r="AD64" s="72">
        <v>47.924999999999997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143.16999999999999</v>
      </c>
      <c r="K65" s="62">
        <v>608.66999999999996</v>
      </c>
      <c r="L65" s="63">
        <v>290.3</v>
      </c>
      <c r="M65" s="63">
        <v>235.8</v>
      </c>
      <c r="N65" s="63">
        <v>290.3</v>
      </c>
      <c r="O65" s="62">
        <v>130.03</v>
      </c>
      <c r="P65" s="62">
        <v>552.83000000000004</v>
      </c>
      <c r="Q65" s="63">
        <v>92.2</v>
      </c>
      <c r="R65" s="63">
        <v>92.2</v>
      </c>
      <c r="S65" s="63">
        <v>4</v>
      </c>
      <c r="T65" s="62"/>
      <c r="U65" s="62"/>
      <c r="V65" s="63"/>
      <c r="W65" s="63"/>
      <c r="X65" s="63"/>
      <c r="Y65" s="62">
        <v>552.83000000000004</v>
      </c>
      <c r="Z65" s="62">
        <v>608.66999999999996</v>
      </c>
      <c r="AA65" s="62">
        <v>595.21</v>
      </c>
      <c r="AB65" s="63">
        <v>95.625</v>
      </c>
      <c r="AC65" s="63">
        <v>82</v>
      </c>
      <c r="AD65" s="63">
        <v>73.575000000000003</v>
      </c>
    </row>
    <row r="66" spans="2:30" ht="16.5" customHeight="1" x14ac:dyDescent="0.3">
      <c r="B66" s="58" t="s">
        <v>80</v>
      </c>
      <c r="C66" s="58">
        <v>15</v>
      </c>
      <c r="D66" s="71">
        <v>431.61</v>
      </c>
      <c r="E66" s="71">
        <v>531.44000000000005</v>
      </c>
      <c r="F66" s="71">
        <v>485.83</v>
      </c>
      <c r="G66" s="72">
        <v>185.3</v>
      </c>
      <c r="H66" s="72">
        <v>135.19999999999999</v>
      </c>
      <c r="I66" s="72">
        <v>50.1</v>
      </c>
      <c r="J66" s="71">
        <v>131.36000000000001</v>
      </c>
      <c r="K66" s="71">
        <v>558.47</v>
      </c>
      <c r="L66" s="72">
        <v>387.4</v>
      </c>
      <c r="M66" s="72">
        <v>243</v>
      </c>
      <c r="N66" s="72">
        <v>387.4</v>
      </c>
      <c r="O66" s="71">
        <v>120.16</v>
      </c>
      <c r="P66" s="71">
        <v>510.85</v>
      </c>
      <c r="Q66" s="72">
        <v>192.6</v>
      </c>
      <c r="R66" s="72">
        <v>192.6</v>
      </c>
      <c r="S66" s="72">
        <v>6</v>
      </c>
      <c r="T66" s="71"/>
      <c r="U66" s="71"/>
      <c r="V66" s="72"/>
      <c r="W66" s="72"/>
      <c r="X66" s="72"/>
      <c r="Y66" s="71">
        <v>431.61</v>
      </c>
      <c r="Z66" s="71">
        <v>558.47</v>
      </c>
      <c r="AA66" s="71">
        <v>528.9</v>
      </c>
      <c r="AB66" s="72">
        <v>191.32499999999999</v>
      </c>
      <c r="AC66" s="72">
        <v>142.69999999999999</v>
      </c>
      <c r="AD66" s="72">
        <v>110.875</v>
      </c>
    </row>
    <row r="67" spans="2:30" ht="16.5" customHeight="1" x14ac:dyDescent="0.3">
      <c r="B67" s="57" t="s">
        <v>81</v>
      </c>
      <c r="C67" s="57">
        <v>60</v>
      </c>
      <c r="D67" s="69">
        <v>497.77</v>
      </c>
      <c r="E67" s="69">
        <v>561.20000000000005</v>
      </c>
      <c r="F67" s="69">
        <v>526.9</v>
      </c>
      <c r="G67" s="70">
        <v>155</v>
      </c>
      <c r="H67" s="70">
        <v>10</v>
      </c>
      <c r="I67" s="70">
        <v>145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497.77</v>
      </c>
      <c r="Z67" s="69">
        <v>561.20000000000005</v>
      </c>
      <c r="AA67" s="69">
        <v>526.9</v>
      </c>
      <c r="AB67" s="70">
        <v>155</v>
      </c>
      <c r="AC67" s="70">
        <v>10</v>
      </c>
      <c r="AD67" s="70">
        <v>145</v>
      </c>
    </row>
    <row r="68" spans="2:30" ht="16.5" customHeight="1" x14ac:dyDescent="0.3">
      <c r="B68" s="61" t="s">
        <v>82</v>
      </c>
      <c r="C68" s="61">
        <v>15</v>
      </c>
      <c r="D68" s="62">
        <v>563.28</v>
      </c>
      <c r="E68" s="62">
        <v>623.70000000000005</v>
      </c>
      <c r="F68" s="62">
        <v>600.02</v>
      </c>
      <c r="G68" s="63">
        <v>151.4</v>
      </c>
      <c r="H68" s="63">
        <v>51.4</v>
      </c>
      <c r="I68" s="63">
        <v>100</v>
      </c>
      <c r="J68" s="62">
        <v>159.74</v>
      </c>
      <c r="K68" s="62">
        <v>679.14</v>
      </c>
      <c r="L68" s="63">
        <v>196.1</v>
      </c>
      <c r="M68" s="63">
        <v>180</v>
      </c>
      <c r="N68" s="63">
        <v>196.1</v>
      </c>
      <c r="O68" s="62">
        <v>149.43</v>
      </c>
      <c r="P68" s="62">
        <v>635.28</v>
      </c>
      <c r="Q68" s="63">
        <v>137.19999999999999</v>
      </c>
      <c r="R68" s="63">
        <v>137.19999999999999</v>
      </c>
      <c r="S68" s="63"/>
      <c r="T68" s="62"/>
      <c r="U68" s="62"/>
      <c r="V68" s="63"/>
      <c r="W68" s="63"/>
      <c r="X68" s="63"/>
      <c r="Y68" s="62">
        <v>563.28</v>
      </c>
      <c r="Z68" s="62">
        <v>679.14</v>
      </c>
      <c r="AA68" s="62">
        <v>642.01</v>
      </c>
      <c r="AB68" s="63">
        <v>121.175</v>
      </c>
      <c r="AC68" s="63">
        <v>92.15</v>
      </c>
      <c r="AD68" s="63">
        <v>74.025000000000006</v>
      </c>
    </row>
    <row r="69" spans="2:30" ht="16.5" customHeight="1" x14ac:dyDescent="0.3">
      <c r="B69" s="58" t="s">
        <v>83</v>
      </c>
      <c r="C69" s="58">
        <v>15</v>
      </c>
      <c r="D69" s="71">
        <v>543.77</v>
      </c>
      <c r="E69" s="71">
        <v>563.71</v>
      </c>
      <c r="F69" s="71">
        <v>555.80999999999995</v>
      </c>
      <c r="G69" s="72">
        <v>236.9</v>
      </c>
      <c r="H69" s="72">
        <v>186.9</v>
      </c>
      <c r="I69" s="72">
        <v>50</v>
      </c>
      <c r="J69" s="71">
        <v>141.97</v>
      </c>
      <c r="K69" s="71">
        <v>603.57000000000005</v>
      </c>
      <c r="L69" s="72">
        <v>190.3</v>
      </c>
      <c r="M69" s="72">
        <v>190.3</v>
      </c>
      <c r="N69" s="72">
        <v>180.6</v>
      </c>
      <c r="O69" s="71">
        <v>134.99</v>
      </c>
      <c r="P69" s="71">
        <v>573.91</v>
      </c>
      <c r="Q69" s="72">
        <v>95.6</v>
      </c>
      <c r="R69" s="72">
        <v>95.6</v>
      </c>
      <c r="S69" s="72"/>
      <c r="T69" s="71"/>
      <c r="U69" s="71"/>
      <c r="V69" s="72"/>
      <c r="W69" s="72"/>
      <c r="X69" s="72"/>
      <c r="Y69" s="71">
        <v>543.77</v>
      </c>
      <c r="Z69" s="71">
        <v>603.57000000000005</v>
      </c>
      <c r="AA69" s="71">
        <v>576.5</v>
      </c>
      <c r="AB69" s="72">
        <v>130.69999999999999</v>
      </c>
      <c r="AC69" s="72">
        <v>118.2</v>
      </c>
      <c r="AD69" s="72">
        <v>57.65</v>
      </c>
    </row>
    <row r="70" spans="2:30" ht="16.5" customHeight="1" x14ac:dyDescent="0.3">
      <c r="B70" s="61" t="s">
        <v>84</v>
      </c>
      <c r="C70" s="61">
        <v>15</v>
      </c>
      <c r="D70" s="62">
        <v>485.95</v>
      </c>
      <c r="E70" s="62">
        <v>497.43</v>
      </c>
      <c r="F70" s="62">
        <v>496.44</v>
      </c>
      <c r="G70" s="63">
        <v>55.4</v>
      </c>
      <c r="H70" s="63">
        <v>5.4</v>
      </c>
      <c r="I70" s="63">
        <v>50</v>
      </c>
      <c r="J70" s="62">
        <v>131.66</v>
      </c>
      <c r="K70" s="62">
        <v>559.76</v>
      </c>
      <c r="L70" s="63">
        <v>203.8</v>
      </c>
      <c r="M70" s="63">
        <v>203.8</v>
      </c>
      <c r="N70" s="63">
        <v>180.6</v>
      </c>
      <c r="O70" s="62">
        <v>123.83</v>
      </c>
      <c r="P70" s="62">
        <v>526.46</v>
      </c>
      <c r="Q70" s="63">
        <v>113.8</v>
      </c>
      <c r="R70" s="63">
        <v>113.8</v>
      </c>
      <c r="S70" s="63">
        <v>0.1</v>
      </c>
      <c r="T70" s="62"/>
      <c r="U70" s="62"/>
      <c r="V70" s="63"/>
      <c r="W70" s="63"/>
      <c r="X70" s="63"/>
      <c r="Y70" s="62">
        <v>485.95</v>
      </c>
      <c r="Z70" s="62">
        <v>559.76</v>
      </c>
      <c r="AA70" s="62">
        <v>540.20000000000005</v>
      </c>
      <c r="AB70" s="63">
        <v>93.25</v>
      </c>
      <c r="AC70" s="63">
        <v>80.75</v>
      </c>
      <c r="AD70" s="63">
        <v>57.674999999999997</v>
      </c>
    </row>
    <row r="71" spans="2:30" ht="16.5" customHeight="1" x14ac:dyDescent="0.3">
      <c r="B71" s="58" t="s">
        <v>85</v>
      </c>
      <c r="C71" s="58">
        <v>15</v>
      </c>
      <c r="D71" s="71">
        <v>442.16</v>
      </c>
      <c r="E71" s="71">
        <v>443.9</v>
      </c>
      <c r="F71" s="71">
        <v>442.59</v>
      </c>
      <c r="G71" s="72">
        <v>50</v>
      </c>
      <c r="H71" s="72"/>
      <c r="I71" s="72">
        <v>50</v>
      </c>
      <c r="J71" s="71">
        <v>110.83</v>
      </c>
      <c r="K71" s="71">
        <v>471.21</v>
      </c>
      <c r="L71" s="72">
        <v>211</v>
      </c>
      <c r="M71" s="72">
        <v>211</v>
      </c>
      <c r="N71" s="72">
        <v>113.1</v>
      </c>
      <c r="O71" s="71">
        <v>106.51</v>
      </c>
      <c r="P71" s="71">
        <v>452.82</v>
      </c>
      <c r="Q71" s="72">
        <v>56.9</v>
      </c>
      <c r="R71" s="72">
        <v>56.9</v>
      </c>
      <c r="S71" s="72">
        <v>6</v>
      </c>
      <c r="T71" s="71"/>
      <c r="U71" s="71"/>
      <c r="V71" s="72"/>
      <c r="W71" s="72"/>
      <c r="X71" s="72"/>
      <c r="Y71" s="71">
        <v>442.16</v>
      </c>
      <c r="Z71" s="71">
        <v>471.21</v>
      </c>
      <c r="AA71" s="71">
        <v>463.42</v>
      </c>
      <c r="AB71" s="72">
        <v>79.474999999999994</v>
      </c>
      <c r="AC71" s="72">
        <v>66.974999999999994</v>
      </c>
      <c r="AD71" s="72">
        <v>42.274999999999999</v>
      </c>
    </row>
    <row r="72" spans="2:30" ht="16.5" customHeight="1" x14ac:dyDescent="0.3">
      <c r="B72" s="57" t="s">
        <v>86</v>
      </c>
      <c r="C72" s="57">
        <v>60</v>
      </c>
      <c r="D72" s="69">
        <v>454.74</v>
      </c>
      <c r="E72" s="69">
        <v>586.66</v>
      </c>
      <c r="F72" s="69">
        <v>547.9</v>
      </c>
      <c r="G72" s="70">
        <v>104.9</v>
      </c>
      <c r="H72" s="70">
        <v>54.9</v>
      </c>
      <c r="I72" s="70">
        <v>50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454.74</v>
      </c>
      <c r="Z72" s="69">
        <v>586.66</v>
      </c>
      <c r="AA72" s="69">
        <v>547.9</v>
      </c>
      <c r="AB72" s="70">
        <v>104.9</v>
      </c>
      <c r="AC72" s="70">
        <v>54.9</v>
      </c>
      <c r="AD72" s="70">
        <v>50</v>
      </c>
    </row>
    <row r="73" spans="2:30" ht="16.5" customHeight="1" x14ac:dyDescent="0.3">
      <c r="B73" s="61" t="s">
        <v>87</v>
      </c>
      <c r="C73" s="61">
        <v>15</v>
      </c>
      <c r="D73" s="62">
        <v>535.69000000000005</v>
      </c>
      <c r="E73" s="62">
        <v>535.69000000000005</v>
      </c>
      <c r="F73" s="62">
        <v>535.69000000000005</v>
      </c>
      <c r="G73" s="63">
        <v>40</v>
      </c>
      <c r="H73" s="63">
        <v>40</v>
      </c>
      <c r="I73" s="63"/>
      <c r="J73" s="62">
        <v>125.5</v>
      </c>
      <c r="K73" s="62">
        <v>533.58000000000004</v>
      </c>
      <c r="L73" s="63">
        <v>828.5</v>
      </c>
      <c r="M73" s="63">
        <v>74.400000000000006</v>
      </c>
      <c r="N73" s="63">
        <v>828.5</v>
      </c>
      <c r="O73" s="62">
        <v>129.43</v>
      </c>
      <c r="P73" s="62">
        <v>550.28</v>
      </c>
      <c r="Q73" s="63">
        <v>81.599999999999994</v>
      </c>
      <c r="R73" s="63">
        <v>81.599999999999994</v>
      </c>
      <c r="S73" s="63"/>
      <c r="T73" s="62"/>
      <c r="U73" s="62"/>
      <c r="V73" s="63"/>
      <c r="W73" s="63"/>
      <c r="X73" s="63"/>
      <c r="Y73" s="62">
        <v>533.58000000000004</v>
      </c>
      <c r="Z73" s="62">
        <v>550.28</v>
      </c>
      <c r="AA73" s="62">
        <v>535.1</v>
      </c>
      <c r="AB73" s="63">
        <v>237.52500000000001</v>
      </c>
      <c r="AC73" s="63">
        <v>49</v>
      </c>
      <c r="AD73" s="63">
        <v>207.125</v>
      </c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>
        <v>116.92</v>
      </c>
      <c r="K74" s="71">
        <v>497.09</v>
      </c>
      <c r="L74" s="72">
        <v>432.8</v>
      </c>
      <c r="M74" s="72">
        <v>74</v>
      </c>
      <c r="N74" s="72">
        <v>432.8</v>
      </c>
      <c r="O74" s="71">
        <v>119.71</v>
      </c>
      <c r="P74" s="71">
        <v>508.96</v>
      </c>
      <c r="Q74" s="72">
        <v>189.4</v>
      </c>
      <c r="R74" s="72">
        <v>189.4</v>
      </c>
      <c r="S74" s="72"/>
      <c r="T74" s="71"/>
      <c r="U74" s="71"/>
      <c r="V74" s="72"/>
      <c r="W74" s="72"/>
      <c r="X74" s="72"/>
      <c r="Y74" s="71">
        <v>497.09</v>
      </c>
      <c r="Z74" s="71">
        <v>508.96</v>
      </c>
      <c r="AA74" s="71">
        <v>500.7</v>
      </c>
      <c r="AB74" s="72">
        <v>155.55000000000001</v>
      </c>
      <c r="AC74" s="72">
        <v>65.849999999999994</v>
      </c>
      <c r="AD74" s="72">
        <v>108.2</v>
      </c>
    </row>
    <row r="75" spans="2:30" ht="16.5" customHeight="1" x14ac:dyDescent="0.3">
      <c r="B75" s="61" t="s">
        <v>89</v>
      </c>
      <c r="C75" s="61">
        <v>15</v>
      </c>
      <c r="D75" s="62">
        <v>465.33</v>
      </c>
      <c r="E75" s="62">
        <v>465.33</v>
      </c>
      <c r="F75" s="62">
        <v>465.33</v>
      </c>
      <c r="G75" s="63">
        <v>77.2</v>
      </c>
      <c r="H75" s="63">
        <v>77.2</v>
      </c>
      <c r="I75" s="63"/>
      <c r="J75" s="62">
        <v>103.92</v>
      </c>
      <c r="K75" s="62">
        <v>441.82</v>
      </c>
      <c r="L75" s="63">
        <v>207.6</v>
      </c>
      <c r="M75" s="63">
        <v>104.3</v>
      </c>
      <c r="N75" s="63">
        <v>207.6</v>
      </c>
      <c r="O75" s="62">
        <v>103.96</v>
      </c>
      <c r="P75" s="62">
        <v>441.97</v>
      </c>
      <c r="Q75" s="63">
        <v>312.3</v>
      </c>
      <c r="R75" s="63">
        <v>312.3</v>
      </c>
      <c r="S75" s="63">
        <v>14</v>
      </c>
      <c r="T75" s="62"/>
      <c r="U75" s="62"/>
      <c r="V75" s="63"/>
      <c r="W75" s="63"/>
      <c r="X75" s="63"/>
      <c r="Y75" s="62">
        <v>441.82</v>
      </c>
      <c r="Z75" s="62">
        <v>465.33</v>
      </c>
      <c r="AA75" s="62">
        <v>444.94</v>
      </c>
      <c r="AB75" s="63">
        <v>149.27500000000001</v>
      </c>
      <c r="AC75" s="63">
        <v>123.45</v>
      </c>
      <c r="AD75" s="63">
        <v>55.4</v>
      </c>
    </row>
    <row r="76" spans="2:30" ht="16.5" customHeight="1" x14ac:dyDescent="0.3">
      <c r="B76" s="58" t="s">
        <v>90</v>
      </c>
      <c r="C76" s="58">
        <v>15</v>
      </c>
      <c r="D76" s="71">
        <v>389.44</v>
      </c>
      <c r="E76" s="71">
        <v>465.33</v>
      </c>
      <c r="F76" s="71">
        <v>462.18</v>
      </c>
      <c r="G76" s="72">
        <v>21.7</v>
      </c>
      <c r="H76" s="72">
        <v>21.7</v>
      </c>
      <c r="I76" s="72"/>
      <c r="J76" s="71">
        <v>95.02</v>
      </c>
      <c r="K76" s="71">
        <v>403.99</v>
      </c>
      <c r="L76" s="72">
        <v>340.1</v>
      </c>
      <c r="M76" s="72">
        <v>340.1</v>
      </c>
      <c r="N76" s="72"/>
      <c r="O76" s="71">
        <v>93.61</v>
      </c>
      <c r="P76" s="71">
        <v>397.99</v>
      </c>
      <c r="Q76" s="72">
        <v>81.2</v>
      </c>
      <c r="R76" s="72">
        <v>81.2</v>
      </c>
      <c r="S76" s="72">
        <v>6</v>
      </c>
      <c r="T76" s="71"/>
      <c r="U76" s="71"/>
      <c r="V76" s="72"/>
      <c r="W76" s="72"/>
      <c r="X76" s="72"/>
      <c r="Y76" s="71">
        <v>389.44</v>
      </c>
      <c r="Z76" s="71">
        <v>465.33</v>
      </c>
      <c r="AA76" s="71">
        <v>405.74</v>
      </c>
      <c r="AB76" s="72">
        <v>110.75</v>
      </c>
      <c r="AC76" s="72">
        <v>110.75</v>
      </c>
      <c r="AD76" s="72">
        <v>1.5</v>
      </c>
    </row>
    <row r="77" spans="2:30" ht="16.5" customHeight="1" x14ac:dyDescent="0.3">
      <c r="B77" s="57" t="s">
        <v>91</v>
      </c>
      <c r="C77" s="57">
        <v>60</v>
      </c>
      <c r="D77" s="69">
        <v>425.15</v>
      </c>
      <c r="E77" s="69">
        <v>569.70000000000005</v>
      </c>
      <c r="F77" s="69">
        <v>527.54999999999995</v>
      </c>
      <c r="G77" s="70">
        <v>176.9</v>
      </c>
      <c r="H77" s="70">
        <v>103</v>
      </c>
      <c r="I77" s="70">
        <v>74.8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425.15</v>
      </c>
      <c r="Z77" s="69">
        <v>569.70000000000005</v>
      </c>
      <c r="AA77" s="69">
        <v>527.54999999999995</v>
      </c>
      <c r="AB77" s="70">
        <v>176.9</v>
      </c>
      <c r="AC77" s="70">
        <v>103</v>
      </c>
      <c r="AD77" s="70">
        <v>74.8</v>
      </c>
    </row>
    <row r="78" spans="2:30" ht="16.5" customHeight="1" x14ac:dyDescent="0.3">
      <c r="B78" s="61" t="s">
        <v>92</v>
      </c>
      <c r="C78" s="61">
        <v>15</v>
      </c>
      <c r="D78" s="62">
        <v>485.73</v>
      </c>
      <c r="E78" s="62">
        <v>508.73</v>
      </c>
      <c r="F78" s="62">
        <v>505.65</v>
      </c>
      <c r="G78" s="63">
        <v>208.8</v>
      </c>
      <c r="H78" s="63">
        <v>208.8</v>
      </c>
      <c r="I78" s="63">
        <v>76</v>
      </c>
      <c r="J78" s="62">
        <v>120.48</v>
      </c>
      <c r="K78" s="62">
        <v>512.22</v>
      </c>
      <c r="L78" s="63">
        <v>815.7</v>
      </c>
      <c r="M78" s="63">
        <v>74.400000000000006</v>
      </c>
      <c r="N78" s="63">
        <v>815.7</v>
      </c>
      <c r="O78" s="62">
        <v>120.78</v>
      </c>
      <c r="P78" s="62">
        <v>513.5</v>
      </c>
      <c r="Q78" s="63">
        <v>239.3</v>
      </c>
      <c r="R78" s="63">
        <v>239.3</v>
      </c>
      <c r="S78" s="63"/>
      <c r="T78" s="62"/>
      <c r="U78" s="62"/>
      <c r="V78" s="63"/>
      <c r="W78" s="63"/>
      <c r="X78" s="63"/>
      <c r="Y78" s="62">
        <v>485.73</v>
      </c>
      <c r="Z78" s="62">
        <v>513.5</v>
      </c>
      <c r="AA78" s="62">
        <v>511.38</v>
      </c>
      <c r="AB78" s="63">
        <v>315.95</v>
      </c>
      <c r="AC78" s="63">
        <v>130.625</v>
      </c>
      <c r="AD78" s="63">
        <v>222.92500000000001</v>
      </c>
    </row>
    <row r="79" spans="2:30" ht="16.5" customHeight="1" x14ac:dyDescent="0.3">
      <c r="B79" s="58" t="s">
        <v>93</v>
      </c>
      <c r="C79" s="58">
        <v>15</v>
      </c>
      <c r="D79" s="71">
        <v>462.48</v>
      </c>
      <c r="E79" s="71">
        <v>469.79</v>
      </c>
      <c r="F79" s="71">
        <v>464.94</v>
      </c>
      <c r="G79" s="72">
        <v>123.6</v>
      </c>
      <c r="H79" s="72">
        <v>113.6</v>
      </c>
      <c r="I79" s="72">
        <v>25</v>
      </c>
      <c r="J79" s="71">
        <v>108.44</v>
      </c>
      <c r="K79" s="71">
        <v>461.02</v>
      </c>
      <c r="L79" s="72">
        <v>621.70000000000005</v>
      </c>
      <c r="M79" s="72">
        <v>91.6</v>
      </c>
      <c r="N79" s="72">
        <v>621.70000000000005</v>
      </c>
      <c r="O79" s="71">
        <v>111.53</v>
      </c>
      <c r="P79" s="71">
        <v>474.15</v>
      </c>
      <c r="Q79" s="72">
        <v>207.6</v>
      </c>
      <c r="R79" s="72">
        <v>207.6</v>
      </c>
      <c r="S79" s="72">
        <v>10.199999999999999</v>
      </c>
      <c r="T79" s="71"/>
      <c r="U79" s="71"/>
      <c r="V79" s="72"/>
      <c r="W79" s="72"/>
      <c r="X79" s="72"/>
      <c r="Y79" s="71">
        <v>461.02</v>
      </c>
      <c r="Z79" s="71">
        <v>474.15</v>
      </c>
      <c r="AA79" s="71">
        <v>464.39</v>
      </c>
      <c r="AB79" s="72">
        <v>238.22499999999999</v>
      </c>
      <c r="AC79" s="72">
        <v>103.2</v>
      </c>
      <c r="AD79" s="72">
        <v>164.22499999999999</v>
      </c>
    </row>
    <row r="80" spans="2:30" ht="16.5" customHeight="1" x14ac:dyDescent="0.3">
      <c r="B80" s="61" t="s">
        <v>94</v>
      </c>
      <c r="C80" s="61">
        <v>15</v>
      </c>
      <c r="D80" s="62">
        <v>403.94</v>
      </c>
      <c r="E80" s="62">
        <v>471.96</v>
      </c>
      <c r="F80" s="62">
        <v>459.49</v>
      </c>
      <c r="G80" s="63">
        <v>200.2</v>
      </c>
      <c r="H80" s="63">
        <v>154.5</v>
      </c>
      <c r="I80" s="63">
        <v>185.2</v>
      </c>
      <c r="J80" s="62">
        <v>103.1</v>
      </c>
      <c r="K80" s="62">
        <v>438.33</v>
      </c>
      <c r="L80" s="63">
        <v>154.4</v>
      </c>
      <c r="M80" s="63">
        <v>94.6</v>
      </c>
      <c r="N80" s="63">
        <v>154.4</v>
      </c>
      <c r="O80" s="62">
        <v>134.41999999999999</v>
      </c>
      <c r="P80" s="62">
        <v>571.49</v>
      </c>
      <c r="Q80" s="63">
        <v>67.7</v>
      </c>
      <c r="R80" s="63">
        <v>67.7</v>
      </c>
      <c r="S80" s="63">
        <v>19.600000000000001</v>
      </c>
      <c r="T80" s="62"/>
      <c r="U80" s="62"/>
      <c r="V80" s="63"/>
      <c r="W80" s="63"/>
      <c r="X80" s="63"/>
      <c r="Y80" s="62">
        <v>403.94</v>
      </c>
      <c r="Z80" s="62">
        <v>571.49</v>
      </c>
      <c r="AA80" s="62">
        <v>469.71</v>
      </c>
      <c r="AB80" s="63">
        <v>105.575</v>
      </c>
      <c r="AC80" s="63">
        <v>79.2</v>
      </c>
      <c r="AD80" s="63">
        <v>89.8</v>
      </c>
    </row>
    <row r="81" spans="2:30" ht="16.5" customHeight="1" x14ac:dyDescent="0.3">
      <c r="B81" s="58" t="s">
        <v>95</v>
      </c>
      <c r="C81" s="58">
        <v>15</v>
      </c>
      <c r="D81" s="71">
        <v>462.48</v>
      </c>
      <c r="E81" s="71">
        <v>471.96</v>
      </c>
      <c r="F81" s="71">
        <v>465.17</v>
      </c>
      <c r="G81" s="72">
        <v>145.5</v>
      </c>
      <c r="H81" s="72">
        <v>115.5</v>
      </c>
      <c r="I81" s="72">
        <v>30</v>
      </c>
      <c r="J81" s="71">
        <v>101.6</v>
      </c>
      <c r="K81" s="71">
        <v>431.94</v>
      </c>
      <c r="L81" s="72">
        <v>138.30000000000001</v>
      </c>
      <c r="M81" s="72">
        <v>94.3</v>
      </c>
      <c r="N81" s="72">
        <v>138.30000000000001</v>
      </c>
      <c r="O81" s="71">
        <v>127.41</v>
      </c>
      <c r="P81" s="71">
        <v>541.70000000000005</v>
      </c>
      <c r="Q81" s="72">
        <v>99.1</v>
      </c>
      <c r="R81" s="72">
        <v>99.1</v>
      </c>
      <c r="S81" s="72">
        <v>74</v>
      </c>
      <c r="T81" s="71"/>
      <c r="U81" s="71"/>
      <c r="V81" s="72"/>
      <c r="W81" s="72"/>
      <c r="X81" s="72"/>
      <c r="Y81" s="71">
        <v>431.94</v>
      </c>
      <c r="Z81" s="71">
        <v>541.70000000000005</v>
      </c>
      <c r="AA81" s="71">
        <v>472.97</v>
      </c>
      <c r="AB81" s="72">
        <v>95.724999999999994</v>
      </c>
      <c r="AC81" s="72">
        <v>77.224999999999994</v>
      </c>
      <c r="AD81" s="72">
        <v>60.575000000000003</v>
      </c>
    </row>
    <row r="82" spans="2:30" ht="16.5" customHeight="1" x14ac:dyDescent="0.3">
      <c r="B82" s="57" t="s">
        <v>96</v>
      </c>
      <c r="C82" s="57">
        <v>60</v>
      </c>
      <c r="D82" s="69">
        <v>446.45</v>
      </c>
      <c r="E82" s="69">
        <v>595.98</v>
      </c>
      <c r="F82" s="69">
        <v>514.28</v>
      </c>
      <c r="G82" s="70">
        <v>328.5</v>
      </c>
      <c r="H82" s="70">
        <v>177.3</v>
      </c>
      <c r="I82" s="70">
        <v>201.5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446.45</v>
      </c>
      <c r="Z82" s="69">
        <v>595.98</v>
      </c>
      <c r="AA82" s="69">
        <v>514.28</v>
      </c>
      <c r="AB82" s="70">
        <v>328.5</v>
      </c>
      <c r="AC82" s="70">
        <v>177.3</v>
      </c>
      <c r="AD82" s="70">
        <v>201.5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>
        <v>103.53</v>
      </c>
      <c r="K83" s="62">
        <v>440.14</v>
      </c>
      <c r="L83" s="63">
        <v>218.3</v>
      </c>
      <c r="M83" s="63">
        <v>49</v>
      </c>
      <c r="N83" s="63">
        <v>218.3</v>
      </c>
      <c r="O83" s="62">
        <v>141.01</v>
      </c>
      <c r="P83" s="62">
        <v>599.5</v>
      </c>
      <c r="Q83" s="63">
        <v>23.9</v>
      </c>
      <c r="R83" s="63">
        <v>22.9</v>
      </c>
      <c r="S83" s="63">
        <v>23.9</v>
      </c>
      <c r="T83" s="62">
        <v>131.55000000000001</v>
      </c>
      <c r="U83" s="62">
        <v>559.27</v>
      </c>
      <c r="V83" s="63">
        <v>66.8</v>
      </c>
      <c r="W83" s="63">
        <v>66.8</v>
      </c>
      <c r="X83" s="63">
        <v>33.1</v>
      </c>
      <c r="Y83" s="62">
        <v>440.14</v>
      </c>
      <c r="Z83" s="62">
        <v>599.5</v>
      </c>
      <c r="AA83" s="62">
        <v>478.22</v>
      </c>
      <c r="AB83" s="63">
        <v>77.25</v>
      </c>
      <c r="AC83" s="63">
        <v>34.674999999999997</v>
      </c>
      <c r="AD83" s="63">
        <v>68.825000000000003</v>
      </c>
    </row>
    <row r="84" spans="2:30" ht="16.5" customHeight="1" x14ac:dyDescent="0.3">
      <c r="B84" s="58" t="s">
        <v>98</v>
      </c>
      <c r="C84" s="58">
        <v>15</v>
      </c>
      <c r="D84" s="71">
        <v>529.27</v>
      </c>
      <c r="E84" s="71">
        <v>531.44000000000005</v>
      </c>
      <c r="F84" s="71">
        <v>531.42999999999995</v>
      </c>
      <c r="G84" s="72">
        <v>25.1</v>
      </c>
      <c r="H84" s="72">
        <v>25.1</v>
      </c>
      <c r="I84" s="72"/>
      <c r="J84" s="71">
        <v>101.58</v>
      </c>
      <c r="K84" s="71">
        <v>431.85</v>
      </c>
      <c r="L84" s="72">
        <v>49.2</v>
      </c>
      <c r="M84" s="72">
        <v>49.2</v>
      </c>
      <c r="N84" s="72">
        <v>44</v>
      </c>
      <c r="O84" s="71">
        <v>141.01</v>
      </c>
      <c r="P84" s="71">
        <v>599.48</v>
      </c>
      <c r="Q84" s="72">
        <v>39.4</v>
      </c>
      <c r="R84" s="72">
        <v>39.4</v>
      </c>
      <c r="S84" s="72">
        <v>24</v>
      </c>
      <c r="T84" s="71">
        <v>125.66</v>
      </c>
      <c r="U84" s="71">
        <v>534.23</v>
      </c>
      <c r="V84" s="72">
        <v>72.8</v>
      </c>
      <c r="W84" s="72">
        <v>72.8</v>
      </c>
      <c r="X84" s="72">
        <v>23.1</v>
      </c>
      <c r="Y84" s="71">
        <v>431.85</v>
      </c>
      <c r="Z84" s="71">
        <v>599.48</v>
      </c>
      <c r="AA84" s="71">
        <v>520.63</v>
      </c>
      <c r="AB84" s="72">
        <v>46.625</v>
      </c>
      <c r="AC84" s="72">
        <v>46.625</v>
      </c>
      <c r="AD84" s="72">
        <v>22.774999999999999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101.58</v>
      </c>
      <c r="K85" s="62">
        <v>431.85</v>
      </c>
      <c r="L85" s="63">
        <v>49.4</v>
      </c>
      <c r="M85" s="63">
        <v>49.4</v>
      </c>
      <c r="N85" s="63">
        <v>37.700000000000003</v>
      </c>
      <c r="O85" s="62">
        <v>141.01</v>
      </c>
      <c r="P85" s="62">
        <v>599.49</v>
      </c>
      <c r="Q85" s="63">
        <v>36.799999999999997</v>
      </c>
      <c r="R85" s="63">
        <v>36.799999999999997</v>
      </c>
      <c r="S85" s="63">
        <v>24</v>
      </c>
      <c r="T85" s="62">
        <v>124.61</v>
      </c>
      <c r="U85" s="62">
        <v>529.76</v>
      </c>
      <c r="V85" s="63">
        <v>72.400000000000006</v>
      </c>
      <c r="W85" s="63">
        <v>72.400000000000006</v>
      </c>
      <c r="X85" s="63">
        <v>21.3</v>
      </c>
      <c r="Y85" s="62">
        <v>431.85</v>
      </c>
      <c r="Z85" s="62">
        <v>599.49</v>
      </c>
      <c r="AA85" s="62">
        <v>515.44000000000005</v>
      </c>
      <c r="AB85" s="63">
        <v>39.65</v>
      </c>
      <c r="AC85" s="63">
        <v>39.65</v>
      </c>
      <c r="AD85" s="63">
        <v>20.75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101.57</v>
      </c>
      <c r="K86" s="71">
        <v>431.84</v>
      </c>
      <c r="L86" s="72">
        <v>55.4</v>
      </c>
      <c r="M86" s="72">
        <v>55.4</v>
      </c>
      <c r="N86" s="72">
        <v>33.5</v>
      </c>
      <c r="O86" s="71">
        <v>141.01</v>
      </c>
      <c r="P86" s="71">
        <v>599.49</v>
      </c>
      <c r="Q86" s="72">
        <v>34.9</v>
      </c>
      <c r="R86" s="72">
        <v>34.9</v>
      </c>
      <c r="S86" s="72">
        <v>23.9</v>
      </c>
      <c r="T86" s="71">
        <v>125.05</v>
      </c>
      <c r="U86" s="71">
        <v>531.64</v>
      </c>
      <c r="V86" s="72">
        <v>72</v>
      </c>
      <c r="W86" s="72">
        <v>72</v>
      </c>
      <c r="X86" s="72">
        <v>22.1</v>
      </c>
      <c r="Y86" s="71">
        <v>431.84</v>
      </c>
      <c r="Z86" s="71">
        <v>599.49</v>
      </c>
      <c r="AA86" s="71">
        <v>512.16</v>
      </c>
      <c r="AB86" s="72">
        <v>40.575000000000003</v>
      </c>
      <c r="AC86" s="72">
        <v>40.575000000000003</v>
      </c>
      <c r="AD86" s="72">
        <v>19.875</v>
      </c>
    </row>
    <row r="87" spans="2:30" ht="16.5" customHeight="1" x14ac:dyDescent="0.3">
      <c r="B87" s="57" t="s">
        <v>101</v>
      </c>
      <c r="C87" s="57">
        <v>60</v>
      </c>
      <c r="D87" s="69">
        <v>403.89</v>
      </c>
      <c r="E87" s="69">
        <v>510.14</v>
      </c>
      <c r="F87" s="69">
        <v>442.98</v>
      </c>
      <c r="G87" s="70">
        <v>315.3</v>
      </c>
      <c r="H87" s="70">
        <v>124</v>
      </c>
      <c r="I87" s="70">
        <v>226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403.89</v>
      </c>
      <c r="Z87" s="69">
        <v>510.14</v>
      </c>
      <c r="AA87" s="69">
        <v>442.98</v>
      </c>
      <c r="AB87" s="70">
        <v>315.3</v>
      </c>
      <c r="AC87" s="70">
        <v>124</v>
      </c>
      <c r="AD87" s="70">
        <v>226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101.58</v>
      </c>
      <c r="K88" s="62">
        <v>431.86</v>
      </c>
      <c r="L88" s="63">
        <v>106.5</v>
      </c>
      <c r="M88" s="63">
        <v>66.8</v>
      </c>
      <c r="N88" s="63">
        <v>106.5</v>
      </c>
      <c r="O88" s="62">
        <v>103.43</v>
      </c>
      <c r="P88" s="62">
        <v>439.74</v>
      </c>
      <c r="Q88" s="63">
        <v>76.5</v>
      </c>
      <c r="R88" s="63">
        <v>74.5</v>
      </c>
      <c r="S88" s="63">
        <v>76.5</v>
      </c>
      <c r="T88" s="62">
        <v>103.32</v>
      </c>
      <c r="U88" s="62">
        <v>439.27</v>
      </c>
      <c r="V88" s="63">
        <v>37.6</v>
      </c>
      <c r="W88" s="63">
        <v>37.6</v>
      </c>
      <c r="X88" s="63"/>
      <c r="Y88" s="62">
        <v>431.86</v>
      </c>
      <c r="Z88" s="62">
        <v>439.74</v>
      </c>
      <c r="AA88" s="62">
        <v>435.86</v>
      </c>
      <c r="AB88" s="63">
        <v>55.15</v>
      </c>
      <c r="AC88" s="63">
        <v>44.725000000000001</v>
      </c>
      <c r="AD88" s="63">
        <v>45.75</v>
      </c>
    </row>
    <row r="89" spans="2:30" ht="16.5" customHeight="1" x14ac:dyDescent="0.3">
      <c r="B89" s="58" t="s">
        <v>103</v>
      </c>
      <c r="C89" s="58">
        <v>15</v>
      </c>
      <c r="D89" s="71">
        <v>391.14</v>
      </c>
      <c r="E89" s="71">
        <v>391.14</v>
      </c>
      <c r="F89" s="71">
        <v>391.14</v>
      </c>
      <c r="G89" s="72">
        <v>30</v>
      </c>
      <c r="H89" s="72">
        <v>30</v>
      </c>
      <c r="I89" s="72"/>
      <c r="J89" s="71">
        <v>101.58</v>
      </c>
      <c r="K89" s="71">
        <v>431.87</v>
      </c>
      <c r="L89" s="72">
        <v>97</v>
      </c>
      <c r="M89" s="72">
        <v>62.9</v>
      </c>
      <c r="N89" s="72">
        <v>97</v>
      </c>
      <c r="O89" s="71">
        <v>88.81</v>
      </c>
      <c r="P89" s="71">
        <v>377.57</v>
      </c>
      <c r="Q89" s="72">
        <v>97.7</v>
      </c>
      <c r="R89" s="72">
        <v>26</v>
      </c>
      <c r="S89" s="72">
        <v>97.7</v>
      </c>
      <c r="T89" s="71">
        <v>101</v>
      </c>
      <c r="U89" s="71">
        <v>429.41</v>
      </c>
      <c r="V89" s="72">
        <v>34</v>
      </c>
      <c r="W89" s="72">
        <v>34</v>
      </c>
      <c r="X89" s="72"/>
      <c r="Y89" s="71">
        <v>377.57</v>
      </c>
      <c r="Z89" s="71">
        <v>431.87</v>
      </c>
      <c r="AA89" s="71">
        <v>406.32</v>
      </c>
      <c r="AB89" s="72">
        <v>64.674999999999997</v>
      </c>
      <c r="AC89" s="72">
        <v>38.225000000000001</v>
      </c>
      <c r="AD89" s="72">
        <v>48.674999999999997</v>
      </c>
    </row>
    <row r="90" spans="2:30" ht="16.5" customHeight="1" x14ac:dyDescent="0.3">
      <c r="B90" s="61" t="s">
        <v>104</v>
      </c>
      <c r="C90" s="61">
        <v>15</v>
      </c>
      <c r="D90" s="62">
        <v>386.89</v>
      </c>
      <c r="E90" s="62">
        <v>459.2</v>
      </c>
      <c r="F90" s="62">
        <v>442.58</v>
      </c>
      <c r="G90" s="63">
        <v>26.1</v>
      </c>
      <c r="H90" s="63">
        <v>20.100000000000001</v>
      </c>
      <c r="I90" s="63">
        <v>6</v>
      </c>
      <c r="J90" s="62">
        <v>101.58</v>
      </c>
      <c r="K90" s="62">
        <v>431.88</v>
      </c>
      <c r="L90" s="63">
        <v>70.5</v>
      </c>
      <c r="M90" s="63">
        <v>49</v>
      </c>
      <c r="N90" s="63">
        <v>70.5</v>
      </c>
      <c r="O90" s="62">
        <v>91.97</v>
      </c>
      <c r="P90" s="62">
        <v>391.01</v>
      </c>
      <c r="Q90" s="63">
        <v>105.3</v>
      </c>
      <c r="R90" s="63">
        <v>65.2</v>
      </c>
      <c r="S90" s="63">
        <v>105.3</v>
      </c>
      <c r="T90" s="62">
        <v>100.01</v>
      </c>
      <c r="U90" s="62">
        <v>425.17</v>
      </c>
      <c r="V90" s="63">
        <v>41.6</v>
      </c>
      <c r="W90" s="63">
        <v>41.6</v>
      </c>
      <c r="X90" s="63">
        <v>9.8000000000000007</v>
      </c>
      <c r="Y90" s="62">
        <v>386.89</v>
      </c>
      <c r="Z90" s="62">
        <v>459.2</v>
      </c>
      <c r="AA90" s="62">
        <v>414.21</v>
      </c>
      <c r="AB90" s="63">
        <v>60.875</v>
      </c>
      <c r="AC90" s="63">
        <v>43.975000000000001</v>
      </c>
      <c r="AD90" s="63">
        <v>47.9</v>
      </c>
    </row>
    <row r="91" spans="2:30" ht="16.5" customHeight="1" x14ac:dyDescent="0.3">
      <c r="B91" s="58" t="s">
        <v>105</v>
      </c>
      <c r="C91" s="58">
        <v>15</v>
      </c>
      <c r="D91" s="71">
        <v>352.87</v>
      </c>
      <c r="E91" s="71">
        <v>363.5</v>
      </c>
      <c r="F91" s="71">
        <v>362.82</v>
      </c>
      <c r="G91" s="72">
        <v>15.7</v>
      </c>
      <c r="H91" s="72">
        <v>1</v>
      </c>
      <c r="I91" s="72">
        <v>15.7</v>
      </c>
      <c r="J91" s="71">
        <v>98.5</v>
      </c>
      <c r="K91" s="71">
        <v>418.77</v>
      </c>
      <c r="L91" s="72">
        <v>68.7</v>
      </c>
      <c r="M91" s="72">
        <v>68.7</v>
      </c>
      <c r="N91" s="72">
        <v>31.1</v>
      </c>
      <c r="O91" s="71">
        <v>95.48</v>
      </c>
      <c r="P91" s="71">
        <v>405.92</v>
      </c>
      <c r="Q91" s="72">
        <v>45.9</v>
      </c>
      <c r="R91" s="72">
        <v>26</v>
      </c>
      <c r="S91" s="72">
        <v>45.9</v>
      </c>
      <c r="T91" s="71">
        <v>98.71</v>
      </c>
      <c r="U91" s="71">
        <v>419.68</v>
      </c>
      <c r="V91" s="72">
        <v>81.5</v>
      </c>
      <c r="W91" s="72">
        <v>81.5</v>
      </c>
      <c r="X91" s="72">
        <v>49.9</v>
      </c>
      <c r="Y91" s="71">
        <v>352.87</v>
      </c>
      <c r="Z91" s="71">
        <v>419.68</v>
      </c>
      <c r="AA91" s="71">
        <v>412.19</v>
      </c>
      <c r="AB91" s="72">
        <v>52.95</v>
      </c>
      <c r="AC91" s="72">
        <v>44.3</v>
      </c>
      <c r="AD91" s="72">
        <v>35.65</v>
      </c>
    </row>
    <row r="92" spans="2:30" ht="16.5" customHeight="1" x14ac:dyDescent="0.3">
      <c r="B92" s="57" t="s">
        <v>106</v>
      </c>
      <c r="C92" s="57">
        <v>60</v>
      </c>
      <c r="D92" s="69">
        <v>386.89</v>
      </c>
      <c r="E92" s="69">
        <v>616.47</v>
      </c>
      <c r="F92" s="69">
        <v>446.22</v>
      </c>
      <c r="G92" s="70">
        <v>199.3</v>
      </c>
      <c r="H92" s="70">
        <v>63</v>
      </c>
      <c r="I92" s="70">
        <v>142.30000000000001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386.89</v>
      </c>
      <c r="Z92" s="69">
        <v>616.47</v>
      </c>
      <c r="AA92" s="69">
        <v>446.22</v>
      </c>
      <c r="AB92" s="70">
        <v>199.3</v>
      </c>
      <c r="AC92" s="70">
        <v>63</v>
      </c>
      <c r="AD92" s="70">
        <v>142.30000000000001</v>
      </c>
    </row>
    <row r="93" spans="2:30" ht="16.5" customHeight="1" x14ac:dyDescent="0.3">
      <c r="B93" s="61" t="s">
        <v>107</v>
      </c>
      <c r="C93" s="61">
        <v>15</v>
      </c>
      <c r="D93" s="62">
        <v>352.87</v>
      </c>
      <c r="E93" s="62">
        <v>382.64</v>
      </c>
      <c r="F93" s="62">
        <v>368.37</v>
      </c>
      <c r="G93" s="63">
        <v>101.3</v>
      </c>
      <c r="H93" s="63">
        <v>101.3</v>
      </c>
      <c r="I93" s="63"/>
      <c r="J93" s="62">
        <v>101.58</v>
      </c>
      <c r="K93" s="62">
        <v>431.87</v>
      </c>
      <c r="L93" s="63">
        <v>74</v>
      </c>
      <c r="M93" s="63">
        <v>74</v>
      </c>
      <c r="N93" s="63">
        <v>63.2</v>
      </c>
      <c r="O93" s="62">
        <v>82.36</v>
      </c>
      <c r="P93" s="62">
        <v>350.15</v>
      </c>
      <c r="Q93" s="63">
        <v>220.1</v>
      </c>
      <c r="R93" s="63">
        <v>136.6</v>
      </c>
      <c r="S93" s="63">
        <v>220.1</v>
      </c>
      <c r="T93" s="62">
        <v>91.34</v>
      </c>
      <c r="U93" s="62">
        <v>388.33</v>
      </c>
      <c r="V93" s="63">
        <v>174.8</v>
      </c>
      <c r="W93" s="63">
        <v>107.6</v>
      </c>
      <c r="X93" s="63">
        <v>174.8</v>
      </c>
      <c r="Y93" s="62">
        <v>350.15</v>
      </c>
      <c r="Z93" s="62">
        <v>431.87</v>
      </c>
      <c r="AA93" s="62">
        <v>375.7</v>
      </c>
      <c r="AB93" s="63">
        <v>142.55000000000001</v>
      </c>
      <c r="AC93" s="63">
        <v>104.875</v>
      </c>
      <c r="AD93" s="63">
        <v>114.52500000000001</v>
      </c>
    </row>
    <row r="94" spans="2:30" ht="16.5" customHeight="1" x14ac:dyDescent="0.3">
      <c r="B94" s="58" t="s">
        <v>108</v>
      </c>
      <c r="C94" s="58">
        <v>15</v>
      </c>
      <c r="D94" s="71">
        <v>329.45</v>
      </c>
      <c r="E94" s="71">
        <v>441.65</v>
      </c>
      <c r="F94" s="71">
        <v>377.01</v>
      </c>
      <c r="G94" s="72">
        <v>109.2</v>
      </c>
      <c r="H94" s="72">
        <v>109.2</v>
      </c>
      <c r="I94" s="72">
        <v>1</v>
      </c>
      <c r="J94" s="71">
        <v>85.16</v>
      </c>
      <c r="K94" s="71">
        <v>362.04</v>
      </c>
      <c r="L94" s="72">
        <v>127.5</v>
      </c>
      <c r="M94" s="72">
        <v>95.3</v>
      </c>
      <c r="N94" s="72">
        <v>127.5</v>
      </c>
      <c r="O94" s="71">
        <v>89.61</v>
      </c>
      <c r="P94" s="71">
        <v>380.99</v>
      </c>
      <c r="Q94" s="72">
        <v>28.2</v>
      </c>
      <c r="R94" s="72">
        <v>21</v>
      </c>
      <c r="S94" s="72">
        <v>28.2</v>
      </c>
      <c r="T94" s="71">
        <v>79.760000000000005</v>
      </c>
      <c r="U94" s="71">
        <v>339.08</v>
      </c>
      <c r="V94" s="72">
        <v>257.7</v>
      </c>
      <c r="W94" s="72">
        <v>139</v>
      </c>
      <c r="X94" s="72">
        <v>257.7</v>
      </c>
      <c r="Y94" s="71">
        <v>329.45</v>
      </c>
      <c r="Z94" s="71">
        <v>441.65</v>
      </c>
      <c r="AA94" s="71">
        <v>354.87</v>
      </c>
      <c r="AB94" s="72">
        <v>130.65</v>
      </c>
      <c r="AC94" s="72">
        <v>91.125</v>
      </c>
      <c r="AD94" s="72">
        <v>103.6</v>
      </c>
    </row>
    <row r="95" spans="2:30" ht="16.5" customHeight="1" x14ac:dyDescent="0.3">
      <c r="B95" s="61" t="s">
        <v>109</v>
      </c>
      <c r="C95" s="61">
        <v>15</v>
      </c>
      <c r="D95" s="62">
        <v>378.38</v>
      </c>
      <c r="E95" s="62">
        <v>463.41</v>
      </c>
      <c r="F95" s="62">
        <v>422.01</v>
      </c>
      <c r="G95" s="63">
        <v>119.3</v>
      </c>
      <c r="H95" s="63">
        <v>119.3</v>
      </c>
      <c r="I95" s="63">
        <v>25</v>
      </c>
      <c r="J95" s="62">
        <v>99.99</v>
      </c>
      <c r="K95" s="62">
        <v>425.09</v>
      </c>
      <c r="L95" s="63">
        <v>80.2</v>
      </c>
      <c r="M95" s="63">
        <v>78.099999999999994</v>
      </c>
      <c r="N95" s="63">
        <v>80.2</v>
      </c>
      <c r="O95" s="62">
        <v>97.29</v>
      </c>
      <c r="P95" s="62">
        <v>413.63</v>
      </c>
      <c r="Q95" s="63">
        <v>47.5</v>
      </c>
      <c r="R95" s="63">
        <v>24</v>
      </c>
      <c r="S95" s="63">
        <v>47.5</v>
      </c>
      <c r="T95" s="62">
        <v>82.04</v>
      </c>
      <c r="U95" s="62">
        <v>348.79</v>
      </c>
      <c r="V95" s="63">
        <v>232.6</v>
      </c>
      <c r="W95" s="63">
        <v>129.80000000000001</v>
      </c>
      <c r="X95" s="63">
        <v>232.6</v>
      </c>
      <c r="Y95" s="62">
        <v>348.79</v>
      </c>
      <c r="Z95" s="62">
        <v>463.41</v>
      </c>
      <c r="AA95" s="62">
        <v>386.18</v>
      </c>
      <c r="AB95" s="63">
        <v>119.9</v>
      </c>
      <c r="AC95" s="63">
        <v>87.8</v>
      </c>
      <c r="AD95" s="63">
        <v>96.325000000000003</v>
      </c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>
        <v>101.59</v>
      </c>
      <c r="K96" s="71">
        <v>431.91</v>
      </c>
      <c r="L96" s="72">
        <v>117</v>
      </c>
      <c r="M96" s="72">
        <v>79.7</v>
      </c>
      <c r="N96" s="72">
        <v>117</v>
      </c>
      <c r="O96" s="71">
        <v>100.9</v>
      </c>
      <c r="P96" s="71">
        <v>428.99</v>
      </c>
      <c r="Q96" s="72">
        <v>52.8</v>
      </c>
      <c r="R96" s="72">
        <v>24</v>
      </c>
      <c r="S96" s="72">
        <v>52.8</v>
      </c>
      <c r="T96" s="71">
        <v>108.91</v>
      </c>
      <c r="U96" s="71">
        <v>463.01</v>
      </c>
      <c r="V96" s="72">
        <v>60.4</v>
      </c>
      <c r="W96" s="72">
        <v>60.4</v>
      </c>
      <c r="X96" s="72">
        <v>55.2</v>
      </c>
      <c r="Y96" s="71">
        <v>428.99</v>
      </c>
      <c r="Z96" s="71">
        <v>463.01</v>
      </c>
      <c r="AA96" s="71">
        <v>439.4</v>
      </c>
      <c r="AB96" s="72">
        <v>57.55</v>
      </c>
      <c r="AC96" s="72">
        <v>41.024999999999999</v>
      </c>
      <c r="AD96" s="72">
        <v>56.25</v>
      </c>
    </row>
    <row r="97" spans="2:30" ht="16.5" customHeight="1" x14ac:dyDescent="0.3">
      <c r="B97" s="57" t="s">
        <v>111</v>
      </c>
      <c r="C97" s="57">
        <v>60</v>
      </c>
      <c r="D97" s="69">
        <v>435.78</v>
      </c>
      <c r="E97" s="69">
        <v>658.98</v>
      </c>
      <c r="F97" s="69">
        <v>528.08000000000004</v>
      </c>
      <c r="G97" s="70">
        <v>227.1</v>
      </c>
      <c r="H97" s="70">
        <v>107</v>
      </c>
      <c r="I97" s="70">
        <v>133.30000000000001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435.78</v>
      </c>
      <c r="Z97" s="69">
        <v>658.98</v>
      </c>
      <c r="AA97" s="69">
        <v>528.08000000000004</v>
      </c>
      <c r="AB97" s="70">
        <v>227.1</v>
      </c>
      <c r="AC97" s="70">
        <v>107</v>
      </c>
      <c r="AD97" s="70">
        <v>133.30000000000001</v>
      </c>
    </row>
    <row r="98" spans="2:30" ht="16.5" customHeight="1" x14ac:dyDescent="0.3">
      <c r="B98" s="61" t="s">
        <v>112</v>
      </c>
      <c r="C98" s="61">
        <v>15</v>
      </c>
      <c r="D98" s="62">
        <v>520.77</v>
      </c>
      <c r="E98" s="62">
        <v>531.44000000000005</v>
      </c>
      <c r="F98" s="62">
        <v>526.30999999999995</v>
      </c>
      <c r="G98" s="63">
        <v>19.3</v>
      </c>
      <c r="H98" s="63">
        <v>19.3</v>
      </c>
      <c r="I98" s="63"/>
      <c r="J98" s="62">
        <v>101.58</v>
      </c>
      <c r="K98" s="62">
        <v>431.88</v>
      </c>
      <c r="L98" s="63">
        <v>209</v>
      </c>
      <c r="M98" s="63">
        <v>159.6</v>
      </c>
      <c r="N98" s="63">
        <v>209</v>
      </c>
      <c r="O98" s="62">
        <v>89.91</v>
      </c>
      <c r="P98" s="62">
        <v>382.24</v>
      </c>
      <c r="Q98" s="63">
        <v>143.80000000000001</v>
      </c>
      <c r="R98" s="63">
        <v>30.1</v>
      </c>
      <c r="S98" s="63">
        <v>143.80000000000001</v>
      </c>
      <c r="T98" s="62">
        <v>112</v>
      </c>
      <c r="U98" s="62">
        <v>476.19</v>
      </c>
      <c r="V98" s="63">
        <v>39</v>
      </c>
      <c r="W98" s="63">
        <v>39</v>
      </c>
      <c r="X98" s="63">
        <v>0.7</v>
      </c>
      <c r="Y98" s="62">
        <v>382.24</v>
      </c>
      <c r="Z98" s="62">
        <v>531.44000000000005</v>
      </c>
      <c r="AA98" s="62">
        <v>423.15</v>
      </c>
      <c r="AB98" s="63">
        <v>102.77500000000001</v>
      </c>
      <c r="AC98" s="63">
        <v>62</v>
      </c>
      <c r="AD98" s="63">
        <v>88.375</v>
      </c>
    </row>
    <row r="99" spans="2:30" ht="16.5" customHeight="1" x14ac:dyDescent="0.3">
      <c r="B99" s="58" t="s">
        <v>113</v>
      </c>
      <c r="C99" s="58">
        <v>15</v>
      </c>
      <c r="D99" s="71">
        <v>552.70000000000005</v>
      </c>
      <c r="E99" s="71">
        <v>552.70000000000005</v>
      </c>
      <c r="F99" s="71">
        <v>552.70000000000005</v>
      </c>
      <c r="G99" s="72">
        <v>15</v>
      </c>
      <c r="H99" s="72">
        <v>15</v>
      </c>
      <c r="I99" s="72"/>
      <c r="J99" s="71">
        <v>101.6</v>
      </c>
      <c r="K99" s="71">
        <v>431.96</v>
      </c>
      <c r="L99" s="72">
        <v>223.4</v>
      </c>
      <c r="M99" s="72">
        <v>161.6</v>
      </c>
      <c r="N99" s="72">
        <v>223.4</v>
      </c>
      <c r="O99" s="71">
        <v>94.36</v>
      </c>
      <c r="P99" s="71">
        <v>401.19</v>
      </c>
      <c r="Q99" s="72">
        <v>144.19999999999999</v>
      </c>
      <c r="R99" s="72">
        <v>25.1</v>
      </c>
      <c r="S99" s="72">
        <v>144.19999999999999</v>
      </c>
      <c r="T99" s="71">
        <v>112.2</v>
      </c>
      <c r="U99" s="71">
        <v>477.02</v>
      </c>
      <c r="V99" s="72">
        <v>39</v>
      </c>
      <c r="W99" s="72">
        <v>39</v>
      </c>
      <c r="X99" s="72">
        <v>5.0999999999999996</v>
      </c>
      <c r="Y99" s="71">
        <v>401.19</v>
      </c>
      <c r="Z99" s="71">
        <v>552.70000000000005</v>
      </c>
      <c r="AA99" s="71">
        <v>429.9</v>
      </c>
      <c r="AB99" s="72">
        <v>105.4</v>
      </c>
      <c r="AC99" s="72">
        <v>60.174999999999997</v>
      </c>
      <c r="AD99" s="72">
        <v>93.174999999999997</v>
      </c>
    </row>
    <row r="100" spans="2:30" ht="16.5" customHeight="1" x14ac:dyDescent="0.3">
      <c r="B100" s="61" t="s">
        <v>114</v>
      </c>
      <c r="C100" s="61">
        <v>15</v>
      </c>
      <c r="D100" s="62">
        <v>463.41</v>
      </c>
      <c r="E100" s="62">
        <v>463.41</v>
      </c>
      <c r="F100" s="62">
        <v>463.41</v>
      </c>
      <c r="G100" s="63">
        <v>24</v>
      </c>
      <c r="H100" s="63"/>
      <c r="I100" s="63">
        <v>24</v>
      </c>
      <c r="J100" s="62">
        <v>105.79</v>
      </c>
      <c r="K100" s="62">
        <v>449.78</v>
      </c>
      <c r="L100" s="63">
        <v>397.7</v>
      </c>
      <c r="M100" s="63">
        <v>121.5</v>
      </c>
      <c r="N100" s="63">
        <v>397.7</v>
      </c>
      <c r="O100" s="62">
        <v>118.1</v>
      </c>
      <c r="P100" s="62">
        <v>502.1</v>
      </c>
      <c r="Q100" s="63">
        <v>84.2</v>
      </c>
      <c r="R100" s="63">
        <v>18.100000000000001</v>
      </c>
      <c r="S100" s="63">
        <v>84.2</v>
      </c>
      <c r="T100" s="62">
        <v>105.14</v>
      </c>
      <c r="U100" s="62">
        <v>446.99</v>
      </c>
      <c r="V100" s="63">
        <v>205.7</v>
      </c>
      <c r="W100" s="63">
        <v>205.7</v>
      </c>
      <c r="X100" s="63">
        <v>195.9</v>
      </c>
      <c r="Y100" s="62">
        <v>446.99</v>
      </c>
      <c r="Z100" s="62">
        <v>502.1</v>
      </c>
      <c r="AA100" s="62">
        <v>455.62</v>
      </c>
      <c r="AB100" s="63">
        <v>177.9</v>
      </c>
      <c r="AC100" s="63">
        <v>86.325000000000003</v>
      </c>
      <c r="AD100" s="63">
        <v>175.45</v>
      </c>
    </row>
    <row r="101" spans="2:30" ht="16.5" customHeight="1" x14ac:dyDescent="0.3">
      <c r="B101" s="58" t="s">
        <v>115</v>
      </c>
      <c r="C101" s="58">
        <v>15</v>
      </c>
      <c r="D101" s="71">
        <v>505.93</v>
      </c>
      <c r="E101" s="71">
        <v>662.17</v>
      </c>
      <c r="F101" s="71">
        <v>614.77</v>
      </c>
      <c r="G101" s="72">
        <v>88.9</v>
      </c>
      <c r="H101" s="72">
        <v>68.900000000000006</v>
      </c>
      <c r="I101" s="72">
        <v>20</v>
      </c>
      <c r="J101" s="71">
        <v>106.07</v>
      </c>
      <c r="K101" s="71">
        <v>450.95</v>
      </c>
      <c r="L101" s="72">
        <v>425.6</v>
      </c>
      <c r="M101" s="72">
        <v>120.2</v>
      </c>
      <c r="N101" s="72">
        <v>425.6</v>
      </c>
      <c r="O101" s="71">
        <v>116.4</v>
      </c>
      <c r="P101" s="71">
        <v>494.87</v>
      </c>
      <c r="Q101" s="72">
        <v>90.2</v>
      </c>
      <c r="R101" s="72">
        <v>18.100000000000001</v>
      </c>
      <c r="S101" s="72">
        <v>90.2</v>
      </c>
      <c r="T101" s="71">
        <v>108.56</v>
      </c>
      <c r="U101" s="71">
        <v>461.54</v>
      </c>
      <c r="V101" s="72">
        <v>101.8</v>
      </c>
      <c r="W101" s="72">
        <v>79</v>
      </c>
      <c r="X101" s="72">
        <v>101.8</v>
      </c>
      <c r="Y101" s="71">
        <v>450.95</v>
      </c>
      <c r="Z101" s="71">
        <v>662.17</v>
      </c>
      <c r="AA101" s="71">
        <v>478.7</v>
      </c>
      <c r="AB101" s="72">
        <v>176.625</v>
      </c>
      <c r="AC101" s="72">
        <v>71.55</v>
      </c>
      <c r="AD101" s="72">
        <v>159.4</v>
      </c>
    </row>
    <row r="102" spans="2:30" ht="16.5" customHeight="1" x14ac:dyDescent="0.3">
      <c r="B102" s="57" t="s">
        <v>116</v>
      </c>
      <c r="C102" s="57">
        <v>60</v>
      </c>
      <c r="D102" s="69">
        <v>525.05999999999995</v>
      </c>
      <c r="E102" s="69">
        <v>697.25</v>
      </c>
      <c r="F102" s="69">
        <v>668.13</v>
      </c>
      <c r="G102" s="70">
        <v>55.8</v>
      </c>
      <c r="H102" s="70">
        <v>44.1</v>
      </c>
      <c r="I102" s="70">
        <v>13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525.05999999999995</v>
      </c>
      <c r="Z102" s="69">
        <v>697.25</v>
      </c>
      <c r="AA102" s="69">
        <v>668.13</v>
      </c>
      <c r="AB102" s="70">
        <v>55.8</v>
      </c>
      <c r="AC102" s="70">
        <v>44.1</v>
      </c>
      <c r="AD102" s="70">
        <v>13</v>
      </c>
    </row>
    <row r="103" spans="2:30" ht="16.5" customHeight="1" x14ac:dyDescent="0.3">
      <c r="B103" s="61" t="s">
        <v>117</v>
      </c>
      <c r="C103" s="61">
        <v>15</v>
      </c>
      <c r="D103" s="62">
        <v>469.62</v>
      </c>
      <c r="E103" s="62">
        <v>641.98</v>
      </c>
      <c r="F103" s="62">
        <v>511.22</v>
      </c>
      <c r="G103" s="63">
        <v>124.7</v>
      </c>
      <c r="H103" s="63">
        <v>124.7</v>
      </c>
      <c r="I103" s="63">
        <v>5</v>
      </c>
      <c r="J103" s="62">
        <v>105.59</v>
      </c>
      <c r="K103" s="62">
        <v>448.9</v>
      </c>
      <c r="L103" s="63">
        <v>243.4</v>
      </c>
      <c r="M103" s="63">
        <v>109.4</v>
      </c>
      <c r="N103" s="63">
        <v>243.4</v>
      </c>
      <c r="O103" s="62">
        <v>125.05</v>
      </c>
      <c r="P103" s="62">
        <v>531.66999999999996</v>
      </c>
      <c r="Q103" s="63">
        <v>41.6</v>
      </c>
      <c r="R103" s="63">
        <v>41.6</v>
      </c>
      <c r="S103" s="63">
        <v>9</v>
      </c>
      <c r="T103" s="62">
        <v>105.65</v>
      </c>
      <c r="U103" s="62">
        <v>449.18</v>
      </c>
      <c r="V103" s="63">
        <v>152</v>
      </c>
      <c r="W103" s="63">
        <v>141.80000000000001</v>
      </c>
      <c r="X103" s="63">
        <v>152</v>
      </c>
      <c r="Y103" s="62">
        <v>448.9</v>
      </c>
      <c r="Z103" s="62">
        <v>641.98</v>
      </c>
      <c r="AA103" s="62">
        <v>468.94</v>
      </c>
      <c r="AB103" s="63">
        <v>140.42500000000001</v>
      </c>
      <c r="AC103" s="63">
        <v>104.375</v>
      </c>
      <c r="AD103" s="63">
        <v>102.35</v>
      </c>
    </row>
    <row r="104" spans="2:30" ht="16.5" customHeight="1" x14ac:dyDescent="0.3">
      <c r="B104" s="58" t="s">
        <v>118</v>
      </c>
      <c r="C104" s="58">
        <v>15</v>
      </c>
      <c r="D104" s="71">
        <v>467.67</v>
      </c>
      <c r="E104" s="71">
        <v>607.91999999999996</v>
      </c>
      <c r="F104" s="71">
        <v>531.41999999999996</v>
      </c>
      <c r="G104" s="72">
        <v>47</v>
      </c>
      <c r="H104" s="72">
        <v>42</v>
      </c>
      <c r="I104" s="72">
        <v>5</v>
      </c>
      <c r="J104" s="71">
        <v>108.19</v>
      </c>
      <c r="K104" s="71">
        <v>459.98</v>
      </c>
      <c r="L104" s="72">
        <v>252.2</v>
      </c>
      <c r="M104" s="72">
        <v>109.8</v>
      </c>
      <c r="N104" s="72">
        <v>252.2</v>
      </c>
      <c r="O104" s="71">
        <v>137.88999999999999</v>
      </c>
      <c r="P104" s="71">
        <v>586.24</v>
      </c>
      <c r="Q104" s="72">
        <v>66.400000000000006</v>
      </c>
      <c r="R104" s="72">
        <v>66.400000000000006</v>
      </c>
      <c r="S104" s="72">
        <v>22.7</v>
      </c>
      <c r="T104" s="71">
        <v>105.68</v>
      </c>
      <c r="U104" s="71">
        <v>449.28</v>
      </c>
      <c r="V104" s="72">
        <v>143.6</v>
      </c>
      <c r="W104" s="72">
        <v>130.4</v>
      </c>
      <c r="X104" s="72">
        <v>143.6</v>
      </c>
      <c r="Y104" s="71">
        <v>449.28</v>
      </c>
      <c r="Z104" s="71">
        <v>607.91999999999996</v>
      </c>
      <c r="AA104" s="71">
        <v>480.02</v>
      </c>
      <c r="AB104" s="72">
        <v>127.3</v>
      </c>
      <c r="AC104" s="72">
        <v>87.15</v>
      </c>
      <c r="AD104" s="72">
        <v>105.875</v>
      </c>
    </row>
    <row r="105" spans="2:30" ht="16.5" customHeight="1" x14ac:dyDescent="0.3">
      <c r="B105" s="61" t="s">
        <v>119</v>
      </c>
      <c r="C105" s="61">
        <v>15</v>
      </c>
      <c r="D105" s="62">
        <v>544.19000000000005</v>
      </c>
      <c r="E105" s="62">
        <v>544.19000000000005</v>
      </c>
      <c r="F105" s="62">
        <v>544.19000000000005</v>
      </c>
      <c r="G105" s="63">
        <v>21</v>
      </c>
      <c r="H105" s="63"/>
      <c r="I105" s="63">
        <v>21</v>
      </c>
      <c r="J105" s="62">
        <v>118.41</v>
      </c>
      <c r="K105" s="62">
        <v>503.42</v>
      </c>
      <c r="L105" s="63">
        <v>316.60000000000002</v>
      </c>
      <c r="M105" s="63">
        <v>186.8</v>
      </c>
      <c r="N105" s="63">
        <v>316.60000000000002</v>
      </c>
      <c r="O105" s="62">
        <v>121.83</v>
      </c>
      <c r="P105" s="62">
        <v>517.95000000000005</v>
      </c>
      <c r="Q105" s="63">
        <v>66.400000000000006</v>
      </c>
      <c r="R105" s="63">
        <v>66.400000000000006</v>
      </c>
      <c r="S105" s="63">
        <v>9</v>
      </c>
      <c r="T105" s="62">
        <v>113.48</v>
      </c>
      <c r="U105" s="62">
        <v>482.45</v>
      </c>
      <c r="V105" s="63">
        <v>59.8</v>
      </c>
      <c r="W105" s="63">
        <v>42</v>
      </c>
      <c r="X105" s="63">
        <v>59.8</v>
      </c>
      <c r="Y105" s="62">
        <v>482.45</v>
      </c>
      <c r="Z105" s="62">
        <v>544.19000000000005</v>
      </c>
      <c r="AA105" s="62">
        <v>504.64</v>
      </c>
      <c r="AB105" s="63">
        <v>115.95</v>
      </c>
      <c r="AC105" s="63">
        <v>73.8</v>
      </c>
      <c r="AD105" s="63">
        <v>101.6</v>
      </c>
    </row>
    <row r="106" spans="2:30" ht="16.5" customHeight="1" x14ac:dyDescent="0.3">
      <c r="B106" s="58" t="s">
        <v>120</v>
      </c>
      <c r="C106" s="58">
        <v>15</v>
      </c>
      <c r="D106" s="71">
        <v>565.45000000000005</v>
      </c>
      <c r="E106" s="71">
        <v>565.45000000000005</v>
      </c>
      <c r="F106" s="71">
        <v>565.45000000000005</v>
      </c>
      <c r="G106" s="72">
        <v>41</v>
      </c>
      <c r="H106" s="72"/>
      <c r="I106" s="72">
        <v>41</v>
      </c>
      <c r="J106" s="71">
        <v>121.04</v>
      </c>
      <c r="K106" s="71">
        <v>514.61</v>
      </c>
      <c r="L106" s="72">
        <v>543.9</v>
      </c>
      <c r="M106" s="72">
        <v>218.8</v>
      </c>
      <c r="N106" s="72">
        <v>543.9</v>
      </c>
      <c r="O106" s="71">
        <v>123.24</v>
      </c>
      <c r="P106" s="71">
        <v>523.95000000000005</v>
      </c>
      <c r="Q106" s="72">
        <v>111.9</v>
      </c>
      <c r="R106" s="72">
        <v>111.9</v>
      </c>
      <c r="S106" s="72">
        <v>9</v>
      </c>
      <c r="T106" s="71">
        <v>134.1</v>
      </c>
      <c r="U106" s="71">
        <v>570.14</v>
      </c>
      <c r="V106" s="72">
        <v>45.1</v>
      </c>
      <c r="W106" s="72">
        <v>42</v>
      </c>
      <c r="X106" s="72">
        <v>45.1</v>
      </c>
      <c r="Y106" s="71">
        <v>514.61</v>
      </c>
      <c r="Z106" s="71">
        <v>570.14</v>
      </c>
      <c r="AA106" s="71">
        <v>522.20000000000005</v>
      </c>
      <c r="AB106" s="72">
        <v>185.47499999999999</v>
      </c>
      <c r="AC106" s="72">
        <v>93.174999999999997</v>
      </c>
      <c r="AD106" s="72">
        <v>159.75</v>
      </c>
    </row>
    <row r="107" spans="2:30" ht="16.5" customHeight="1" x14ac:dyDescent="0.3">
      <c r="B107" s="57" t="s">
        <v>121</v>
      </c>
      <c r="C107" s="57">
        <v>60</v>
      </c>
      <c r="D107" s="69">
        <v>548.44000000000005</v>
      </c>
      <c r="E107" s="69">
        <v>743.97</v>
      </c>
      <c r="F107" s="69">
        <v>706.79</v>
      </c>
      <c r="G107" s="70">
        <v>125.4</v>
      </c>
      <c r="H107" s="70">
        <v>47.4</v>
      </c>
      <c r="I107" s="70">
        <v>84.1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548.44000000000005</v>
      </c>
      <c r="Z107" s="69">
        <v>743.97</v>
      </c>
      <c r="AA107" s="69">
        <v>706.79</v>
      </c>
      <c r="AB107" s="70">
        <v>125.4</v>
      </c>
      <c r="AC107" s="70">
        <v>47.4</v>
      </c>
      <c r="AD107" s="70">
        <v>84.1</v>
      </c>
    </row>
    <row r="108" spans="2:30" ht="16.5" customHeight="1" x14ac:dyDescent="0.3">
      <c r="B108" s="61" t="s">
        <v>122</v>
      </c>
      <c r="C108" s="61">
        <v>15</v>
      </c>
      <c r="D108" s="62">
        <v>340.16</v>
      </c>
      <c r="E108" s="62">
        <v>561.91999999999996</v>
      </c>
      <c r="F108" s="62">
        <v>469.5</v>
      </c>
      <c r="G108" s="63">
        <v>238.1</v>
      </c>
      <c r="H108" s="63">
        <v>238.1</v>
      </c>
      <c r="I108" s="63"/>
      <c r="J108" s="62">
        <v>121.58</v>
      </c>
      <c r="K108" s="62">
        <v>516.89</v>
      </c>
      <c r="L108" s="63">
        <v>272.89999999999998</v>
      </c>
      <c r="M108" s="63">
        <v>245.9</v>
      </c>
      <c r="N108" s="63">
        <v>272.89999999999998</v>
      </c>
      <c r="O108" s="62">
        <v>117.72</v>
      </c>
      <c r="P108" s="62">
        <v>500.5</v>
      </c>
      <c r="Q108" s="63">
        <v>126.9</v>
      </c>
      <c r="R108" s="63">
        <v>126.9</v>
      </c>
      <c r="S108" s="63">
        <v>36.6</v>
      </c>
      <c r="T108" s="62">
        <v>131.82</v>
      </c>
      <c r="U108" s="62">
        <v>560.45000000000005</v>
      </c>
      <c r="V108" s="63">
        <v>75.400000000000006</v>
      </c>
      <c r="W108" s="63">
        <v>75.400000000000006</v>
      </c>
      <c r="X108" s="63"/>
      <c r="Y108" s="62">
        <v>340.16</v>
      </c>
      <c r="Z108" s="62">
        <v>561.91999999999996</v>
      </c>
      <c r="AA108" s="62">
        <v>502.76</v>
      </c>
      <c r="AB108" s="63">
        <v>178.32499999999999</v>
      </c>
      <c r="AC108" s="63">
        <v>171.57499999999999</v>
      </c>
      <c r="AD108" s="63">
        <v>77.375</v>
      </c>
    </row>
    <row r="109" spans="2:30" ht="16.5" customHeight="1" x14ac:dyDescent="0.3">
      <c r="B109" s="58" t="s">
        <v>123</v>
      </c>
      <c r="C109" s="58">
        <v>15</v>
      </c>
      <c r="D109" s="71">
        <v>537.26</v>
      </c>
      <c r="E109" s="71">
        <v>612.22</v>
      </c>
      <c r="F109" s="71">
        <v>558.1</v>
      </c>
      <c r="G109" s="72">
        <v>26.2</v>
      </c>
      <c r="H109" s="72">
        <v>26.2</v>
      </c>
      <c r="I109" s="72"/>
      <c r="J109" s="71">
        <v>129.81</v>
      </c>
      <c r="K109" s="71">
        <v>551.88</v>
      </c>
      <c r="L109" s="72">
        <v>343.9</v>
      </c>
      <c r="M109" s="72">
        <v>254.4</v>
      </c>
      <c r="N109" s="72">
        <v>343.9</v>
      </c>
      <c r="O109" s="71">
        <v>129.66</v>
      </c>
      <c r="P109" s="71">
        <v>551.26</v>
      </c>
      <c r="Q109" s="72">
        <v>63.5</v>
      </c>
      <c r="R109" s="72">
        <v>63.5</v>
      </c>
      <c r="S109" s="72">
        <v>38.799999999999997</v>
      </c>
      <c r="T109" s="71">
        <v>131.84</v>
      </c>
      <c r="U109" s="71">
        <v>560.51</v>
      </c>
      <c r="V109" s="72">
        <v>66.900000000000006</v>
      </c>
      <c r="W109" s="72">
        <v>66.900000000000006</v>
      </c>
      <c r="X109" s="72"/>
      <c r="Y109" s="71">
        <v>537.26</v>
      </c>
      <c r="Z109" s="71">
        <v>612.22</v>
      </c>
      <c r="AA109" s="71">
        <v>553.28</v>
      </c>
      <c r="AB109" s="72">
        <v>125.125</v>
      </c>
      <c r="AC109" s="72">
        <v>102.75</v>
      </c>
      <c r="AD109" s="72">
        <v>95.674999999999997</v>
      </c>
    </row>
    <row r="110" spans="2:30" ht="16.5" customHeight="1" x14ac:dyDescent="0.3">
      <c r="B110" s="61" t="s">
        <v>124</v>
      </c>
      <c r="C110" s="61">
        <v>15</v>
      </c>
      <c r="D110" s="62">
        <v>603.71</v>
      </c>
      <c r="E110" s="62">
        <v>701.5</v>
      </c>
      <c r="F110" s="62">
        <v>651.51</v>
      </c>
      <c r="G110" s="63">
        <v>52.9</v>
      </c>
      <c r="H110" s="63">
        <v>47</v>
      </c>
      <c r="I110" s="63">
        <v>32.9</v>
      </c>
      <c r="J110" s="62">
        <v>130.26</v>
      </c>
      <c r="K110" s="62">
        <v>553.78</v>
      </c>
      <c r="L110" s="63">
        <v>452.7</v>
      </c>
      <c r="M110" s="63">
        <v>291.5</v>
      </c>
      <c r="N110" s="63">
        <v>452.7</v>
      </c>
      <c r="O110" s="62">
        <v>163.78</v>
      </c>
      <c r="P110" s="62">
        <v>696.32</v>
      </c>
      <c r="Q110" s="63">
        <v>100.5</v>
      </c>
      <c r="R110" s="63">
        <v>100.5</v>
      </c>
      <c r="S110" s="63">
        <v>80.099999999999994</v>
      </c>
      <c r="T110" s="62">
        <v>150.51</v>
      </c>
      <c r="U110" s="62">
        <v>639.89</v>
      </c>
      <c r="V110" s="63">
        <v>55.5</v>
      </c>
      <c r="W110" s="63">
        <v>55.5</v>
      </c>
      <c r="X110" s="63"/>
      <c r="Y110" s="62">
        <v>553.78</v>
      </c>
      <c r="Z110" s="62">
        <v>701.5</v>
      </c>
      <c r="AA110" s="62">
        <v>590.47</v>
      </c>
      <c r="AB110" s="63">
        <v>165.4</v>
      </c>
      <c r="AC110" s="63">
        <v>123.625</v>
      </c>
      <c r="AD110" s="63">
        <v>141.42500000000001</v>
      </c>
    </row>
    <row r="111" spans="2:30" ht="16.5" customHeight="1" x14ac:dyDescent="0.3">
      <c r="B111" s="58" t="s">
        <v>125</v>
      </c>
      <c r="C111" s="58">
        <v>15</v>
      </c>
      <c r="D111" s="71">
        <v>675.99</v>
      </c>
      <c r="E111" s="71">
        <v>744.01</v>
      </c>
      <c r="F111" s="71">
        <v>679.8</v>
      </c>
      <c r="G111" s="72">
        <v>28.6</v>
      </c>
      <c r="H111" s="72">
        <v>27</v>
      </c>
      <c r="I111" s="72">
        <v>28.6</v>
      </c>
      <c r="J111" s="71">
        <v>137.08000000000001</v>
      </c>
      <c r="K111" s="71">
        <v>582.79999999999995</v>
      </c>
      <c r="L111" s="72">
        <v>623.5</v>
      </c>
      <c r="M111" s="72">
        <v>250.6</v>
      </c>
      <c r="N111" s="72">
        <v>623.5</v>
      </c>
      <c r="O111" s="71">
        <v>166.56</v>
      </c>
      <c r="P111" s="71">
        <v>708.15</v>
      </c>
      <c r="Q111" s="72">
        <v>103.7</v>
      </c>
      <c r="R111" s="72">
        <v>103.7</v>
      </c>
      <c r="S111" s="72">
        <v>78.099999999999994</v>
      </c>
      <c r="T111" s="71">
        <v>166.57</v>
      </c>
      <c r="U111" s="71">
        <v>708.19</v>
      </c>
      <c r="V111" s="72">
        <v>81.2</v>
      </c>
      <c r="W111" s="72">
        <v>81.2</v>
      </c>
      <c r="X111" s="72">
        <v>6.3</v>
      </c>
      <c r="Y111" s="71">
        <v>582.79999999999995</v>
      </c>
      <c r="Z111" s="71">
        <v>744.01</v>
      </c>
      <c r="AA111" s="71">
        <v>613.80999999999995</v>
      </c>
      <c r="AB111" s="72">
        <v>209.25</v>
      </c>
      <c r="AC111" s="72">
        <v>115.625</v>
      </c>
      <c r="AD111" s="72">
        <v>184.125</v>
      </c>
    </row>
    <row r="112" spans="2:30" ht="16.5" customHeight="1" x14ac:dyDescent="0.3">
      <c r="B112" s="57" t="s">
        <v>126</v>
      </c>
      <c r="C112" s="57">
        <v>60</v>
      </c>
      <c r="D112" s="69">
        <v>654.73</v>
      </c>
      <c r="E112" s="69">
        <v>820.54</v>
      </c>
      <c r="F112" s="69">
        <v>742.74</v>
      </c>
      <c r="G112" s="70">
        <v>249.1</v>
      </c>
      <c r="H112" s="70">
        <v>200</v>
      </c>
      <c r="I112" s="70">
        <v>73.5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654.73</v>
      </c>
      <c r="Z112" s="69">
        <v>820.54</v>
      </c>
      <c r="AA112" s="69">
        <v>742.74</v>
      </c>
      <c r="AB112" s="70">
        <v>249.1</v>
      </c>
      <c r="AC112" s="70">
        <v>200</v>
      </c>
      <c r="AD112" s="70">
        <v>73.5</v>
      </c>
    </row>
    <row r="113" spans="2:30" ht="16.5" customHeight="1" x14ac:dyDescent="0.3">
      <c r="B113" s="61" t="s">
        <v>127</v>
      </c>
      <c r="C113" s="61">
        <v>15</v>
      </c>
      <c r="D113" s="62">
        <v>565.45000000000005</v>
      </c>
      <c r="E113" s="62">
        <v>602.22</v>
      </c>
      <c r="F113" s="62">
        <v>568.73</v>
      </c>
      <c r="G113" s="63">
        <v>54.9</v>
      </c>
      <c r="H113" s="63">
        <v>54.9</v>
      </c>
      <c r="I113" s="63"/>
      <c r="J113" s="62">
        <v>150.47999999999999</v>
      </c>
      <c r="K113" s="62">
        <v>639.77</v>
      </c>
      <c r="L113" s="63">
        <v>184</v>
      </c>
      <c r="M113" s="63">
        <v>171.3</v>
      </c>
      <c r="N113" s="63">
        <v>184</v>
      </c>
      <c r="O113" s="62">
        <v>116.77</v>
      </c>
      <c r="P113" s="62">
        <v>496.45</v>
      </c>
      <c r="Q113" s="63">
        <v>93.8</v>
      </c>
      <c r="R113" s="63">
        <v>93.8</v>
      </c>
      <c r="S113" s="63">
        <v>9</v>
      </c>
      <c r="T113" s="62">
        <v>148.99</v>
      </c>
      <c r="U113" s="62">
        <v>633.42999999999995</v>
      </c>
      <c r="V113" s="63">
        <v>86.3</v>
      </c>
      <c r="W113" s="63">
        <v>86.3</v>
      </c>
      <c r="X113" s="63">
        <v>48.5</v>
      </c>
      <c r="Y113" s="62">
        <v>496.45</v>
      </c>
      <c r="Z113" s="62">
        <v>639.77</v>
      </c>
      <c r="AA113" s="62">
        <v>597.07000000000005</v>
      </c>
      <c r="AB113" s="63">
        <v>104.75</v>
      </c>
      <c r="AC113" s="63">
        <v>101.575</v>
      </c>
      <c r="AD113" s="63">
        <v>60.375</v>
      </c>
    </row>
    <row r="114" spans="2:30" ht="16.5" customHeight="1" x14ac:dyDescent="0.3">
      <c r="B114" s="58" t="s">
        <v>128</v>
      </c>
      <c r="C114" s="58">
        <v>15</v>
      </c>
      <c r="D114" s="71">
        <v>582.5</v>
      </c>
      <c r="E114" s="71">
        <v>756.77</v>
      </c>
      <c r="F114" s="71">
        <v>634.92999999999995</v>
      </c>
      <c r="G114" s="72">
        <v>25.3</v>
      </c>
      <c r="H114" s="72">
        <v>25.3</v>
      </c>
      <c r="I114" s="72"/>
      <c r="J114" s="71">
        <v>189.65</v>
      </c>
      <c r="K114" s="71">
        <v>806.3</v>
      </c>
      <c r="L114" s="72">
        <v>114</v>
      </c>
      <c r="M114" s="72">
        <v>114</v>
      </c>
      <c r="N114" s="72">
        <v>72.7</v>
      </c>
      <c r="O114" s="71">
        <v>119.9</v>
      </c>
      <c r="P114" s="71">
        <v>509.75</v>
      </c>
      <c r="Q114" s="72">
        <v>22.6</v>
      </c>
      <c r="R114" s="72">
        <v>22.6</v>
      </c>
      <c r="S114" s="72"/>
      <c r="T114" s="71">
        <v>158.38</v>
      </c>
      <c r="U114" s="71">
        <v>673.36</v>
      </c>
      <c r="V114" s="72">
        <v>79.900000000000006</v>
      </c>
      <c r="W114" s="72">
        <v>79.900000000000006</v>
      </c>
      <c r="X114" s="72">
        <v>45.2</v>
      </c>
      <c r="Y114" s="71">
        <v>509.75</v>
      </c>
      <c r="Z114" s="71">
        <v>806.3</v>
      </c>
      <c r="AA114" s="71">
        <v>716.72</v>
      </c>
      <c r="AB114" s="72">
        <v>60.45</v>
      </c>
      <c r="AC114" s="72">
        <v>60.45</v>
      </c>
      <c r="AD114" s="72">
        <v>29.475000000000001</v>
      </c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>
        <v>203.71</v>
      </c>
      <c r="K115" s="62">
        <v>866.07</v>
      </c>
      <c r="L115" s="63">
        <v>109.9</v>
      </c>
      <c r="M115" s="63">
        <v>109.9</v>
      </c>
      <c r="N115" s="63">
        <v>65.3</v>
      </c>
      <c r="O115" s="62">
        <v>175.65</v>
      </c>
      <c r="P115" s="62">
        <v>746.78</v>
      </c>
      <c r="Q115" s="63">
        <v>153.9</v>
      </c>
      <c r="R115" s="63">
        <v>153.9</v>
      </c>
      <c r="S115" s="63"/>
      <c r="T115" s="62">
        <v>188.95</v>
      </c>
      <c r="U115" s="62">
        <v>803.3</v>
      </c>
      <c r="V115" s="63">
        <v>69.900000000000006</v>
      </c>
      <c r="W115" s="63">
        <v>69.900000000000006</v>
      </c>
      <c r="X115" s="63">
        <v>43.2</v>
      </c>
      <c r="Y115" s="62">
        <v>746.78</v>
      </c>
      <c r="Z115" s="62">
        <v>866.07</v>
      </c>
      <c r="AA115" s="62">
        <v>797.91</v>
      </c>
      <c r="AB115" s="63">
        <v>83.424999999999997</v>
      </c>
      <c r="AC115" s="63">
        <v>83.424999999999997</v>
      </c>
      <c r="AD115" s="63">
        <v>27.125</v>
      </c>
    </row>
    <row r="116" spans="2:30" ht="16.5" customHeight="1" x14ac:dyDescent="0.3">
      <c r="B116" s="58" t="s">
        <v>130</v>
      </c>
      <c r="C116" s="58">
        <v>15</v>
      </c>
      <c r="D116" s="71">
        <v>858.8</v>
      </c>
      <c r="E116" s="71">
        <v>890.69</v>
      </c>
      <c r="F116" s="71">
        <v>862.4</v>
      </c>
      <c r="G116" s="72">
        <v>41.9</v>
      </c>
      <c r="H116" s="72">
        <v>0.1</v>
      </c>
      <c r="I116" s="72">
        <v>41.9</v>
      </c>
      <c r="J116" s="71">
        <v>221.67</v>
      </c>
      <c r="K116" s="71">
        <v>942.42</v>
      </c>
      <c r="L116" s="72">
        <v>110.2</v>
      </c>
      <c r="M116" s="72">
        <v>110.2</v>
      </c>
      <c r="N116" s="72">
        <v>65.3</v>
      </c>
      <c r="O116" s="71">
        <v>194.3</v>
      </c>
      <c r="P116" s="71">
        <v>826.09</v>
      </c>
      <c r="Q116" s="72">
        <v>144.80000000000001</v>
      </c>
      <c r="R116" s="72">
        <v>144.80000000000001</v>
      </c>
      <c r="S116" s="72">
        <v>0.1</v>
      </c>
      <c r="T116" s="71">
        <v>203.64</v>
      </c>
      <c r="U116" s="71">
        <v>865.78</v>
      </c>
      <c r="V116" s="72">
        <v>36.200000000000003</v>
      </c>
      <c r="W116" s="72">
        <v>36.200000000000003</v>
      </c>
      <c r="X116" s="72">
        <v>10.9</v>
      </c>
      <c r="Y116" s="71">
        <v>826.09</v>
      </c>
      <c r="Z116" s="71">
        <v>942.42</v>
      </c>
      <c r="AA116" s="71">
        <v>873.46</v>
      </c>
      <c r="AB116" s="72">
        <v>83.275000000000006</v>
      </c>
      <c r="AC116" s="72">
        <v>72.825000000000003</v>
      </c>
      <c r="AD116" s="72">
        <v>29.55</v>
      </c>
    </row>
    <row r="117" spans="2:30" ht="16.5" customHeight="1" x14ac:dyDescent="0.3">
      <c r="B117" s="57" t="s">
        <v>131</v>
      </c>
      <c r="C117" s="57">
        <v>60</v>
      </c>
      <c r="D117" s="69">
        <v>722.76</v>
      </c>
      <c r="E117" s="69">
        <v>1041.6199999999999</v>
      </c>
      <c r="F117" s="69">
        <v>850.6</v>
      </c>
      <c r="G117" s="70">
        <v>359.3</v>
      </c>
      <c r="H117" s="70">
        <v>217</v>
      </c>
      <c r="I117" s="70">
        <v>188.3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722.76</v>
      </c>
      <c r="Z117" s="69">
        <v>1041.6199999999999</v>
      </c>
      <c r="AA117" s="69">
        <v>850.6</v>
      </c>
      <c r="AB117" s="70">
        <v>359.3</v>
      </c>
      <c r="AC117" s="70">
        <v>217</v>
      </c>
      <c r="AD117" s="70">
        <v>188.3</v>
      </c>
    </row>
    <row r="118" spans="2:30" ht="16.5" customHeight="1" x14ac:dyDescent="0.3">
      <c r="B118" s="61" t="s">
        <v>132</v>
      </c>
      <c r="C118" s="61">
        <v>15</v>
      </c>
      <c r="D118" s="62">
        <v>535.94000000000005</v>
      </c>
      <c r="E118" s="62">
        <v>786.53</v>
      </c>
      <c r="F118" s="62">
        <v>716.5</v>
      </c>
      <c r="G118" s="63">
        <v>109</v>
      </c>
      <c r="H118" s="63">
        <v>109</v>
      </c>
      <c r="I118" s="63">
        <v>15</v>
      </c>
      <c r="J118" s="62">
        <v>240.19</v>
      </c>
      <c r="K118" s="62">
        <v>1021.16</v>
      </c>
      <c r="L118" s="63">
        <v>144</v>
      </c>
      <c r="M118" s="63">
        <v>144</v>
      </c>
      <c r="N118" s="63">
        <v>83.2</v>
      </c>
      <c r="O118" s="62">
        <v>136.85</v>
      </c>
      <c r="P118" s="62">
        <v>581.79999999999995</v>
      </c>
      <c r="Q118" s="63">
        <v>180.3</v>
      </c>
      <c r="R118" s="63">
        <v>180.3</v>
      </c>
      <c r="S118" s="63"/>
      <c r="T118" s="62">
        <v>155.68</v>
      </c>
      <c r="U118" s="62">
        <v>661.87</v>
      </c>
      <c r="V118" s="63">
        <v>77.099999999999994</v>
      </c>
      <c r="W118" s="63">
        <v>77.099999999999994</v>
      </c>
      <c r="X118" s="63">
        <v>28.1</v>
      </c>
      <c r="Y118" s="62">
        <v>535.94000000000005</v>
      </c>
      <c r="Z118" s="62">
        <v>1021.16</v>
      </c>
      <c r="AA118" s="62">
        <v>746.62</v>
      </c>
      <c r="AB118" s="63">
        <v>127.6</v>
      </c>
      <c r="AC118" s="63">
        <v>127.6</v>
      </c>
      <c r="AD118" s="63">
        <v>31.574999999999999</v>
      </c>
    </row>
    <row r="119" spans="2:30" ht="16.5" customHeight="1" x14ac:dyDescent="0.3">
      <c r="B119" s="58" t="s">
        <v>133</v>
      </c>
      <c r="C119" s="58">
        <v>15</v>
      </c>
      <c r="D119" s="71">
        <v>672.88</v>
      </c>
      <c r="E119" s="71">
        <v>829.04</v>
      </c>
      <c r="F119" s="71">
        <v>778.19</v>
      </c>
      <c r="G119" s="72">
        <v>76.400000000000006</v>
      </c>
      <c r="H119" s="72">
        <v>76.400000000000006</v>
      </c>
      <c r="I119" s="72">
        <v>15</v>
      </c>
      <c r="J119" s="71">
        <v>267.88</v>
      </c>
      <c r="K119" s="71">
        <v>1138.8900000000001</v>
      </c>
      <c r="L119" s="72">
        <v>125.6</v>
      </c>
      <c r="M119" s="72">
        <v>125.6</v>
      </c>
      <c r="N119" s="72">
        <v>84.8</v>
      </c>
      <c r="O119" s="71">
        <v>151.54</v>
      </c>
      <c r="P119" s="71">
        <v>644.27</v>
      </c>
      <c r="Q119" s="72">
        <v>165.2</v>
      </c>
      <c r="R119" s="72">
        <v>165.2</v>
      </c>
      <c r="S119" s="72"/>
      <c r="T119" s="71">
        <v>169.83</v>
      </c>
      <c r="U119" s="71">
        <v>722.03</v>
      </c>
      <c r="V119" s="72">
        <v>75.900000000000006</v>
      </c>
      <c r="W119" s="72">
        <v>75.900000000000006</v>
      </c>
      <c r="X119" s="72">
        <v>25.6</v>
      </c>
      <c r="Y119" s="71">
        <v>644.27</v>
      </c>
      <c r="Z119" s="71">
        <v>1138.8900000000001</v>
      </c>
      <c r="AA119" s="71">
        <v>820.88</v>
      </c>
      <c r="AB119" s="72">
        <v>110.77500000000001</v>
      </c>
      <c r="AC119" s="72">
        <v>110.77500000000001</v>
      </c>
      <c r="AD119" s="72">
        <v>31.35</v>
      </c>
    </row>
    <row r="120" spans="2:30" ht="16.5" customHeight="1" x14ac:dyDescent="0.3">
      <c r="B120" s="61" t="s">
        <v>134</v>
      </c>
      <c r="C120" s="61">
        <v>15</v>
      </c>
      <c r="D120" s="62">
        <v>735.47</v>
      </c>
      <c r="E120" s="62">
        <v>920.79</v>
      </c>
      <c r="F120" s="62">
        <v>883.82</v>
      </c>
      <c r="G120" s="63">
        <v>23.9</v>
      </c>
      <c r="H120" s="63">
        <v>23.9</v>
      </c>
      <c r="I120" s="63"/>
      <c r="J120" s="62">
        <v>296.33</v>
      </c>
      <c r="K120" s="62">
        <v>1259.8599999999999</v>
      </c>
      <c r="L120" s="63">
        <v>124</v>
      </c>
      <c r="M120" s="63">
        <v>124</v>
      </c>
      <c r="N120" s="63">
        <v>92.9</v>
      </c>
      <c r="O120" s="62">
        <v>216.19</v>
      </c>
      <c r="P120" s="62">
        <v>919.14</v>
      </c>
      <c r="Q120" s="63">
        <v>157.69999999999999</v>
      </c>
      <c r="R120" s="63">
        <v>157.69999999999999</v>
      </c>
      <c r="S120" s="63"/>
      <c r="T120" s="62">
        <v>226.83</v>
      </c>
      <c r="U120" s="62">
        <v>964.38</v>
      </c>
      <c r="V120" s="63">
        <v>96</v>
      </c>
      <c r="W120" s="63">
        <v>96</v>
      </c>
      <c r="X120" s="63"/>
      <c r="Y120" s="62">
        <v>735.47</v>
      </c>
      <c r="Z120" s="62">
        <v>1259.8599999999999</v>
      </c>
      <c r="AA120" s="62">
        <v>1033.05</v>
      </c>
      <c r="AB120" s="63">
        <v>100.4</v>
      </c>
      <c r="AC120" s="63">
        <v>100.4</v>
      </c>
      <c r="AD120" s="63">
        <v>23.225000000000001</v>
      </c>
    </row>
    <row r="121" spans="2:30" ht="16.5" customHeight="1" x14ac:dyDescent="0.3">
      <c r="B121" s="58" t="s">
        <v>135</v>
      </c>
      <c r="C121" s="58">
        <v>15</v>
      </c>
      <c r="D121" s="71">
        <v>829.04</v>
      </c>
      <c r="E121" s="71">
        <v>973.59</v>
      </c>
      <c r="F121" s="71">
        <v>942.91</v>
      </c>
      <c r="G121" s="72">
        <v>28.2</v>
      </c>
      <c r="H121" s="72">
        <v>28.2</v>
      </c>
      <c r="I121" s="72"/>
      <c r="J121" s="71">
        <v>306.33</v>
      </c>
      <c r="K121" s="71">
        <v>1302.3800000000001</v>
      </c>
      <c r="L121" s="72">
        <v>124.3</v>
      </c>
      <c r="M121" s="72">
        <v>124.3</v>
      </c>
      <c r="N121" s="72">
        <v>93.2</v>
      </c>
      <c r="O121" s="71">
        <v>249.62</v>
      </c>
      <c r="P121" s="71">
        <v>1061.26</v>
      </c>
      <c r="Q121" s="72">
        <v>150</v>
      </c>
      <c r="R121" s="72">
        <v>150</v>
      </c>
      <c r="S121" s="72"/>
      <c r="T121" s="71">
        <v>244.69</v>
      </c>
      <c r="U121" s="71">
        <v>1040.31</v>
      </c>
      <c r="V121" s="72">
        <v>81.7</v>
      </c>
      <c r="W121" s="72">
        <v>81.7</v>
      </c>
      <c r="X121" s="72"/>
      <c r="Y121" s="71">
        <v>829.04</v>
      </c>
      <c r="Z121" s="71">
        <v>1302.3800000000001</v>
      </c>
      <c r="AA121" s="71">
        <v>1126.1300000000001</v>
      </c>
      <c r="AB121" s="72">
        <v>96.05</v>
      </c>
      <c r="AC121" s="72">
        <v>96.05</v>
      </c>
      <c r="AD121" s="72">
        <v>23.3</v>
      </c>
    </row>
    <row r="122" spans="2:30" ht="16.5" customHeight="1" x14ac:dyDescent="0.3">
      <c r="B122" s="57" t="s">
        <v>136</v>
      </c>
      <c r="C122" s="57">
        <v>60</v>
      </c>
      <c r="D122" s="69">
        <v>807.79</v>
      </c>
      <c r="E122" s="69">
        <v>1147.9100000000001</v>
      </c>
      <c r="F122" s="69">
        <v>908.97</v>
      </c>
      <c r="G122" s="70">
        <v>436.8</v>
      </c>
      <c r="H122" s="70">
        <v>303.89999999999998</v>
      </c>
      <c r="I122" s="70">
        <v>139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807.79</v>
      </c>
      <c r="Z122" s="69">
        <v>1147.9100000000001</v>
      </c>
      <c r="AA122" s="69">
        <v>908.97</v>
      </c>
      <c r="AB122" s="70">
        <v>436.8</v>
      </c>
      <c r="AC122" s="70">
        <v>303.89999999999998</v>
      </c>
      <c r="AD122" s="70">
        <v>139</v>
      </c>
    </row>
    <row r="123" spans="2:30" ht="16.5" customHeight="1" x14ac:dyDescent="0.3">
      <c r="B123" s="61" t="s">
        <v>137</v>
      </c>
      <c r="C123" s="61">
        <v>15</v>
      </c>
      <c r="D123" s="62">
        <v>850.26</v>
      </c>
      <c r="E123" s="62">
        <v>850.3</v>
      </c>
      <c r="F123" s="62">
        <v>850.28</v>
      </c>
      <c r="G123" s="63">
        <v>10</v>
      </c>
      <c r="H123" s="63">
        <v>10</v>
      </c>
      <c r="I123" s="63"/>
      <c r="J123" s="62">
        <v>283.10000000000002</v>
      </c>
      <c r="K123" s="62">
        <v>1203.5999999999999</v>
      </c>
      <c r="L123" s="63">
        <v>163.19999999999999</v>
      </c>
      <c r="M123" s="63">
        <v>163.19999999999999</v>
      </c>
      <c r="N123" s="63">
        <v>143.69999999999999</v>
      </c>
      <c r="O123" s="62">
        <v>193.05</v>
      </c>
      <c r="P123" s="62">
        <v>820.77</v>
      </c>
      <c r="Q123" s="63">
        <v>171.1</v>
      </c>
      <c r="R123" s="63">
        <v>171.1</v>
      </c>
      <c r="S123" s="63"/>
      <c r="T123" s="62">
        <v>252.87</v>
      </c>
      <c r="U123" s="62">
        <v>1075.08</v>
      </c>
      <c r="V123" s="63">
        <v>73.5</v>
      </c>
      <c r="W123" s="63">
        <v>73.5</v>
      </c>
      <c r="X123" s="63">
        <v>35.9</v>
      </c>
      <c r="Y123" s="62">
        <v>820.77</v>
      </c>
      <c r="Z123" s="62">
        <v>1203.5999999999999</v>
      </c>
      <c r="AA123" s="62">
        <v>1015.76</v>
      </c>
      <c r="AB123" s="63">
        <v>104.45</v>
      </c>
      <c r="AC123" s="63">
        <v>104.45</v>
      </c>
      <c r="AD123" s="63">
        <v>44.9</v>
      </c>
    </row>
    <row r="124" spans="2:30" ht="16.5" customHeight="1" x14ac:dyDescent="0.3">
      <c r="B124" s="58" t="s">
        <v>138</v>
      </c>
      <c r="C124" s="58">
        <v>15</v>
      </c>
      <c r="D124" s="71">
        <v>637.73</v>
      </c>
      <c r="E124" s="71">
        <v>1150.03</v>
      </c>
      <c r="F124" s="71">
        <v>857.65</v>
      </c>
      <c r="G124" s="72">
        <v>26.4</v>
      </c>
      <c r="H124" s="72">
        <v>16.399999999999999</v>
      </c>
      <c r="I124" s="72">
        <v>10</v>
      </c>
      <c r="J124" s="71">
        <v>296.23</v>
      </c>
      <c r="K124" s="71">
        <v>1259.42</v>
      </c>
      <c r="L124" s="72">
        <v>149.69999999999999</v>
      </c>
      <c r="M124" s="72">
        <v>149.69999999999999</v>
      </c>
      <c r="N124" s="72">
        <v>113.5</v>
      </c>
      <c r="O124" s="71">
        <v>203.43</v>
      </c>
      <c r="P124" s="71">
        <v>864.87</v>
      </c>
      <c r="Q124" s="72">
        <v>149</v>
      </c>
      <c r="R124" s="72">
        <v>149</v>
      </c>
      <c r="S124" s="72"/>
      <c r="T124" s="71">
        <v>267.93</v>
      </c>
      <c r="U124" s="71">
        <v>1139.0899999999999</v>
      </c>
      <c r="V124" s="72">
        <v>73.2</v>
      </c>
      <c r="W124" s="72">
        <v>73.2</v>
      </c>
      <c r="X124" s="72">
        <v>20</v>
      </c>
      <c r="Y124" s="71">
        <v>637.73</v>
      </c>
      <c r="Z124" s="71">
        <v>1259.42</v>
      </c>
      <c r="AA124" s="71">
        <v>1063.08</v>
      </c>
      <c r="AB124" s="72">
        <v>99.575000000000003</v>
      </c>
      <c r="AC124" s="72">
        <v>97.075000000000003</v>
      </c>
      <c r="AD124" s="72">
        <v>35.875</v>
      </c>
    </row>
    <row r="125" spans="2:30" ht="16.5" customHeight="1" x14ac:dyDescent="0.3">
      <c r="B125" s="61" t="s">
        <v>139</v>
      </c>
      <c r="C125" s="61">
        <v>15</v>
      </c>
      <c r="D125" s="62">
        <v>829</v>
      </c>
      <c r="E125" s="62">
        <v>1190.42</v>
      </c>
      <c r="F125" s="62">
        <v>959.95</v>
      </c>
      <c r="G125" s="63">
        <v>92.2</v>
      </c>
      <c r="H125" s="63">
        <v>59.4</v>
      </c>
      <c r="I125" s="63">
        <v>32.799999999999997</v>
      </c>
      <c r="J125" s="62">
        <v>290.56</v>
      </c>
      <c r="K125" s="62">
        <v>1235.31</v>
      </c>
      <c r="L125" s="63">
        <v>153.1</v>
      </c>
      <c r="M125" s="63">
        <v>153.1</v>
      </c>
      <c r="N125" s="63">
        <v>112.9</v>
      </c>
      <c r="O125" s="62">
        <v>213.69</v>
      </c>
      <c r="P125" s="62">
        <v>908.5</v>
      </c>
      <c r="Q125" s="63">
        <v>150.4</v>
      </c>
      <c r="R125" s="63">
        <v>150.4</v>
      </c>
      <c r="S125" s="63"/>
      <c r="T125" s="62">
        <v>266.54000000000002</v>
      </c>
      <c r="U125" s="62">
        <v>1133.2</v>
      </c>
      <c r="V125" s="63">
        <v>79.3</v>
      </c>
      <c r="W125" s="63">
        <v>79.3</v>
      </c>
      <c r="X125" s="63">
        <v>23.1</v>
      </c>
      <c r="Y125" s="62">
        <v>829</v>
      </c>
      <c r="Z125" s="62">
        <v>1235.31</v>
      </c>
      <c r="AA125" s="62">
        <v>1061.3399999999999</v>
      </c>
      <c r="AB125" s="63">
        <v>118.75</v>
      </c>
      <c r="AC125" s="63">
        <v>110.55</v>
      </c>
      <c r="AD125" s="63">
        <v>42.2</v>
      </c>
    </row>
    <row r="126" spans="2:30" ht="16.5" customHeight="1" x14ac:dyDescent="0.3">
      <c r="B126" s="58" t="s">
        <v>140</v>
      </c>
      <c r="C126" s="58">
        <v>15</v>
      </c>
      <c r="D126" s="71">
        <v>776.88</v>
      </c>
      <c r="E126" s="71">
        <v>1211.6300000000001</v>
      </c>
      <c r="F126" s="71">
        <v>888.21</v>
      </c>
      <c r="G126" s="72">
        <v>111</v>
      </c>
      <c r="H126" s="72">
        <v>61.7</v>
      </c>
      <c r="I126" s="72">
        <v>49.3</v>
      </c>
      <c r="J126" s="71">
        <v>283.93</v>
      </c>
      <c r="K126" s="71">
        <v>1207.1099999999999</v>
      </c>
      <c r="L126" s="72">
        <v>158.6</v>
      </c>
      <c r="M126" s="72">
        <v>158.6</v>
      </c>
      <c r="N126" s="72">
        <v>118.2</v>
      </c>
      <c r="O126" s="71">
        <v>208.67</v>
      </c>
      <c r="P126" s="71">
        <v>887.15</v>
      </c>
      <c r="Q126" s="72">
        <v>141.1</v>
      </c>
      <c r="R126" s="72">
        <v>141.1</v>
      </c>
      <c r="S126" s="72"/>
      <c r="T126" s="71">
        <v>248.66</v>
      </c>
      <c r="U126" s="71">
        <v>1057.19</v>
      </c>
      <c r="V126" s="72">
        <v>73.8</v>
      </c>
      <c r="W126" s="72">
        <v>73.8</v>
      </c>
      <c r="X126" s="72">
        <v>23.2</v>
      </c>
      <c r="Y126" s="71">
        <v>776.88</v>
      </c>
      <c r="Z126" s="71">
        <v>1211.6300000000001</v>
      </c>
      <c r="AA126" s="71">
        <v>1018.03</v>
      </c>
      <c r="AB126" s="72">
        <v>121.125</v>
      </c>
      <c r="AC126" s="72">
        <v>108.8</v>
      </c>
      <c r="AD126" s="72">
        <v>47.674999999999997</v>
      </c>
    </row>
    <row r="127" spans="2:30" ht="16.5" customHeight="1" x14ac:dyDescent="0.3">
      <c r="B127" s="57" t="s">
        <v>141</v>
      </c>
      <c r="C127" s="57">
        <v>60</v>
      </c>
      <c r="D127" s="69">
        <v>595.21</v>
      </c>
      <c r="E127" s="69">
        <v>892.82</v>
      </c>
      <c r="F127" s="69">
        <v>731.4</v>
      </c>
      <c r="G127" s="70">
        <v>370.2</v>
      </c>
      <c r="H127" s="70">
        <v>312.3</v>
      </c>
      <c r="I127" s="70">
        <v>91.9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595.21</v>
      </c>
      <c r="Z127" s="69">
        <v>892.82</v>
      </c>
      <c r="AA127" s="69">
        <v>731.4</v>
      </c>
      <c r="AB127" s="70">
        <v>370.2</v>
      </c>
      <c r="AC127" s="70">
        <v>312.3</v>
      </c>
      <c r="AD127" s="70">
        <v>91.9</v>
      </c>
    </row>
    <row r="128" spans="2:30" ht="16.5" customHeight="1" x14ac:dyDescent="0.3">
      <c r="B128" s="61" t="s">
        <v>142</v>
      </c>
      <c r="C128" s="61">
        <v>15</v>
      </c>
      <c r="D128" s="62">
        <v>831.89</v>
      </c>
      <c r="E128" s="62">
        <v>948.08</v>
      </c>
      <c r="F128" s="62">
        <v>936.12</v>
      </c>
      <c r="G128" s="63">
        <v>95.6</v>
      </c>
      <c r="H128" s="63">
        <v>14.1</v>
      </c>
      <c r="I128" s="63">
        <v>81.5</v>
      </c>
      <c r="J128" s="62">
        <v>226.63</v>
      </c>
      <c r="K128" s="62">
        <v>963.52</v>
      </c>
      <c r="L128" s="63">
        <v>170.6</v>
      </c>
      <c r="M128" s="63">
        <v>170.6</v>
      </c>
      <c r="N128" s="63">
        <v>138.5</v>
      </c>
      <c r="O128" s="62">
        <v>202.08</v>
      </c>
      <c r="P128" s="62">
        <v>859.16</v>
      </c>
      <c r="Q128" s="63">
        <v>145.19999999999999</v>
      </c>
      <c r="R128" s="63">
        <v>145.19999999999999</v>
      </c>
      <c r="S128" s="63"/>
      <c r="T128" s="62">
        <v>199.44</v>
      </c>
      <c r="U128" s="62">
        <v>847.9</v>
      </c>
      <c r="V128" s="63">
        <v>98.4</v>
      </c>
      <c r="W128" s="63">
        <v>98.4</v>
      </c>
      <c r="X128" s="63">
        <v>25</v>
      </c>
      <c r="Y128" s="62">
        <v>831.89</v>
      </c>
      <c r="Z128" s="62">
        <v>963.52</v>
      </c>
      <c r="AA128" s="62">
        <v>906.34</v>
      </c>
      <c r="AB128" s="63">
        <v>127.45</v>
      </c>
      <c r="AC128" s="63">
        <v>107.075</v>
      </c>
      <c r="AD128" s="63">
        <v>61.25</v>
      </c>
    </row>
    <row r="129" spans="2:30" ht="16.5" customHeight="1" x14ac:dyDescent="0.3">
      <c r="B129" s="58" t="s">
        <v>143</v>
      </c>
      <c r="C129" s="58">
        <v>15</v>
      </c>
      <c r="D129" s="71">
        <v>829</v>
      </c>
      <c r="E129" s="71">
        <v>829</v>
      </c>
      <c r="F129" s="71">
        <v>829</v>
      </c>
      <c r="G129" s="72">
        <v>80</v>
      </c>
      <c r="H129" s="72"/>
      <c r="I129" s="72">
        <v>80</v>
      </c>
      <c r="J129" s="71">
        <v>209.24</v>
      </c>
      <c r="K129" s="71">
        <v>889.6</v>
      </c>
      <c r="L129" s="72">
        <v>171.5</v>
      </c>
      <c r="M129" s="72">
        <v>171.5</v>
      </c>
      <c r="N129" s="72">
        <v>125.9</v>
      </c>
      <c r="O129" s="71">
        <v>176.62</v>
      </c>
      <c r="P129" s="71">
        <v>750.92</v>
      </c>
      <c r="Q129" s="72">
        <v>173.6</v>
      </c>
      <c r="R129" s="72">
        <v>173.6</v>
      </c>
      <c r="S129" s="72"/>
      <c r="T129" s="71">
        <v>195.04</v>
      </c>
      <c r="U129" s="71">
        <v>829.22</v>
      </c>
      <c r="V129" s="72">
        <v>110.8</v>
      </c>
      <c r="W129" s="72">
        <v>110.8</v>
      </c>
      <c r="X129" s="72">
        <v>25</v>
      </c>
      <c r="Y129" s="71">
        <v>750.92</v>
      </c>
      <c r="Z129" s="71">
        <v>889.6</v>
      </c>
      <c r="AA129" s="71">
        <v>823.15</v>
      </c>
      <c r="AB129" s="72">
        <v>133.97499999999999</v>
      </c>
      <c r="AC129" s="72">
        <v>113.97499999999999</v>
      </c>
      <c r="AD129" s="72">
        <v>57.725000000000001</v>
      </c>
    </row>
    <row r="130" spans="2:30" ht="16.5" customHeight="1" x14ac:dyDescent="0.3">
      <c r="B130" s="61" t="s">
        <v>144</v>
      </c>
      <c r="C130" s="61">
        <v>15</v>
      </c>
      <c r="D130" s="62">
        <v>559.07000000000005</v>
      </c>
      <c r="E130" s="62">
        <v>786.48</v>
      </c>
      <c r="F130" s="62">
        <v>770.35</v>
      </c>
      <c r="G130" s="63">
        <v>75.400000000000006</v>
      </c>
      <c r="H130" s="63">
        <v>5.4</v>
      </c>
      <c r="I130" s="63">
        <v>70</v>
      </c>
      <c r="J130" s="62">
        <v>192.91</v>
      </c>
      <c r="K130" s="62">
        <v>820.14</v>
      </c>
      <c r="L130" s="63">
        <v>186.2</v>
      </c>
      <c r="M130" s="63">
        <v>186.2</v>
      </c>
      <c r="N130" s="63">
        <v>117.3</v>
      </c>
      <c r="O130" s="62">
        <v>150.01</v>
      </c>
      <c r="P130" s="62">
        <v>637.76</v>
      </c>
      <c r="Q130" s="63">
        <v>154.30000000000001</v>
      </c>
      <c r="R130" s="63">
        <v>154.30000000000001</v>
      </c>
      <c r="S130" s="63"/>
      <c r="T130" s="62">
        <v>147.53</v>
      </c>
      <c r="U130" s="62">
        <v>627.20000000000005</v>
      </c>
      <c r="V130" s="63">
        <v>86.4</v>
      </c>
      <c r="W130" s="63">
        <v>86.4</v>
      </c>
      <c r="X130" s="63">
        <v>27</v>
      </c>
      <c r="Y130" s="62">
        <v>559.07000000000005</v>
      </c>
      <c r="Z130" s="62">
        <v>820.14</v>
      </c>
      <c r="AA130" s="62">
        <v>723.45</v>
      </c>
      <c r="AB130" s="63">
        <v>125.575</v>
      </c>
      <c r="AC130" s="63">
        <v>108.075</v>
      </c>
      <c r="AD130" s="63">
        <v>53.575000000000003</v>
      </c>
    </row>
    <row r="131" spans="2:30" ht="16.5" customHeight="1" x14ac:dyDescent="0.3">
      <c r="B131" s="58" t="s">
        <v>145</v>
      </c>
      <c r="C131" s="58">
        <v>15</v>
      </c>
      <c r="D131" s="71">
        <v>552.70000000000005</v>
      </c>
      <c r="E131" s="71">
        <v>829</v>
      </c>
      <c r="F131" s="71">
        <v>796.21</v>
      </c>
      <c r="G131" s="72">
        <v>79.7</v>
      </c>
      <c r="H131" s="72">
        <v>9.6999999999999993</v>
      </c>
      <c r="I131" s="72">
        <v>70</v>
      </c>
      <c r="J131" s="71">
        <v>160.80000000000001</v>
      </c>
      <c r="K131" s="71">
        <v>683.64</v>
      </c>
      <c r="L131" s="72">
        <v>194</v>
      </c>
      <c r="M131" s="72">
        <v>194</v>
      </c>
      <c r="N131" s="72">
        <v>107.9</v>
      </c>
      <c r="O131" s="71">
        <v>126.84</v>
      </c>
      <c r="P131" s="71">
        <v>539.27</v>
      </c>
      <c r="Q131" s="72">
        <v>133.30000000000001</v>
      </c>
      <c r="R131" s="72">
        <v>133.30000000000001</v>
      </c>
      <c r="S131" s="72"/>
      <c r="T131" s="71">
        <v>118</v>
      </c>
      <c r="U131" s="71">
        <v>501.66</v>
      </c>
      <c r="V131" s="72">
        <v>86.4</v>
      </c>
      <c r="W131" s="72">
        <v>86.4</v>
      </c>
      <c r="X131" s="72">
        <v>38.5</v>
      </c>
      <c r="Y131" s="71">
        <v>501.66</v>
      </c>
      <c r="Z131" s="71">
        <v>829</v>
      </c>
      <c r="AA131" s="71">
        <v>630.95000000000005</v>
      </c>
      <c r="AB131" s="72">
        <v>123.35</v>
      </c>
      <c r="AC131" s="72">
        <v>105.85</v>
      </c>
      <c r="AD131" s="72">
        <v>54.1</v>
      </c>
    </row>
    <row r="132" spans="2:30" ht="16.5" customHeight="1" x14ac:dyDescent="0.3">
      <c r="B132" s="57" t="s">
        <v>146</v>
      </c>
      <c r="C132" s="57">
        <v>60</v>
      </c>
      <c r="D132" s="69">
        <v>412.69</v>
      </c>
      <c r="E132" s="69">
        <v>573.95000000000005</v>
      </c>
      <c r="F132" s="69">
        <v>504.93</v>
      </c>
      <c r="G132" s="70">
        <v>118.8</v>
      </c>
      <c r="H132" s="70">
        <v>83.8</v>
      </c>
      <c r="I132" s="70">
        <v>35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412.69</v>
      </c>
      <c r="Z132" s="69">
        <v>573.95000000000005</v>
      </c>
      <c r="AA132" s="69">
        <v>504.93</v>
      </c>
      <c r="AB132" s="70">
        <v>118.8</v>
      </c>
      <c r="AC132" s="70">
        <v>83.8</v>
      </c>
      <c r="AD132" s="70">
        <v>35</v>
      </c>
    </row>
    <row r="133" spans="2:30" ht="16.5" customHeight="1" x14ac:dyDescent="0.3">
      <c r="B133" s="61" t="s">
        <v>147</v>
      </c>
      <c r="C133" s="61">
        <v>15</v>
      </c>
      <c r="D133" s="62">
        <v>505.93</v>
      </c>
      <c r="E133" s="62">
        <v>535.30999999999995</v>
      </c>
      <c r="F133" s="62">
        <v>515.78</v>
      </c>
      <c r="G133" s="63">
        <v>50.1</v>
      </c>
      <c r="H133" s="63">
        <v>50.1</v>
      </c>
      <c r="I133" s="63"/>
      <c r="J133" s="62">
        <v>141.38</v>
      </c>
      <c r="K133" s="62">
        <v>601.09</v>
      </c>
      <c r="L133" s="63">
        <v>209.1</v>
      </c>
      <c r="M133" s="63">
        <v>109.6</v>
      </c>
      <c r="N133" s="63">
        <v>209.1</v>
      </c>
      <c r="O133" s="62">
        <v>141.63</v>
      </c>
      <c r="P133" s="62">
        <v>602.14</v>
      </c>
      <c r="Q133" s="63">
        <v>84.8</v>
      </c>
      <c r="R133" s="63">
        <v>84.8</v>
      </c>
      <c r="S133" s="63"/>
      <c r="T133" s="62">
        <v>160.74</v>
      </c>
      <c r="U133" s="62">
        <v>683.37</v>
      </c>
      <c r="V133" s="63">
        <v>36.200000000000003</v>
      </c>
      <c r="W133" s="63">
        <v>36.200000000000003</v>
      </c>
      <c r="X133" s="63">
        <v>25</v>
      </c>
      <c r="Y133" s="62">
        <v>505.93</v>
      </c>
      <c r="Z133" s="62">
        <v>683.37</v>
      </c>
      <c r="AA133" s="62">
        <v>597.91999999999996</v>
      </c>
      <c r="AB133" s="63">
        <v>95.05</v>
      </c>
      <c r="AC133" s="63">
        <v>70.174999999999997</v>
      </c>
      <c r="AD133" s="63">
        <v>58.524999999999999</v>
      </c>
    </row>
    <row r="134" spans="2:30" ht="16.5" customHeight="1" x14ac:dyDescent="0.3">
      <c r="B134" s="58" t="s">
        <v>148</v>
      </c>
      <c r="C134" s="58">
        <v>15</v>
      </c>
      <c r="D134" s="71">
        <v>534.91999999999996</v>
      </c>
      <c r="E134" s="71">
        <v>595.21</v>
      </c>
      <c r="F134" s="71">
        <v>545.87</v>
      </c>
      <c r="G134" s="72">
        <v>61.5</v>
      </c>
      <c r="H134" s="72">
        <v>61.5</v>
      </c>
      <c r="I134" s="72">
        <v>11</v>
      </c>
      <c r="J134" s="71">
        <v>125.58</v>
      </c>
      <c r="K134" s="71">
        <v>533.9</v>
      </c>
      <c r="L134" s="72">
        <v>195.7</v>
      </c>
      <c r="M134" s="72">
        <v>195.7</v>
      </c>
      <c r="N134" s="72">
        <v>186.9</v>
      </c>
      <c r="O134" s="71">
        <v>130.44</v>
      </c>
      <c r="P134" s="71">
        <v>554.57000000000005</v>
      </c>
      <c r="Q134" s="72">
        <v>79.8</v>
      </c>
      <c r="R134" s="72">
        <v>79.8</v>
      </c>
      <c r="S134" s="72"/>
      <c r="T134" s="71">
        <v>133.9</v>
      </c>
      <c r="U134" s="71">
        <v>569.29</v>
      </c>
      <c r="V134" s="72">
        <v>40.299999999999997</v>
      </c>
      <c r="W134" s="72">
        <v>40.299999999999997</v>
      </c>
      <c r="X134" s="72">
        <v>25</v>
      </c>
      <c r="Y134" s="71">
        <v>533.9</v>
      </c>
      <c r="Z134" s="71">
        <v>595.21</v>
      </c>
      <c r="AA134" s="71">
        <v>544</v>
      </c>
      <c r="AB134" s="72">
        <v>94.325000000000003</v>
      </c>
      <c r="AC134" s="72">
        <v>94.325000000000003</v>
      </c>
      <c r="AD134" s="72">
        <v>55.725000000000001</v>
      </c>
    </row>
    <row r="135" spans="2:30" ht="16.5" customHeight="1" x14ac:dyDescent="0.3">
      <c r="B135" s="61" t="s">
        <v>149</v>
      </c>
      <c r="C135" s="61">
        <v>15</v>
      </c>
      <c r="D135" s="62">
        <v>459.25</v>
      </c>
      <c r="E135" s="62">
        <v>473.15</v>
      </c>
      <c r="F135" s="62">
        <v>469.74</v>
      </c>
      <c r="G135" s="63">
        <v>45.6</v>
      </c>
      <c r="H135" s="63">
        <v>45.6</v>
      </c>
      <c r="I135" s="63"/>
      <c r="J135" s="62">
        <v>118.41</v>
      </c>
      <c r="K135" s="62">
        <v>503.42</v>
      </c>
      <c r="L135" s="63">
        <v>127.1</v>
      </c>
      <c r="M135" s="63">
        <v>127.1</v>
      </c>
      <c r="N135" s="63">
        <v>73.8</v>
      </c>
      <c r="O135" s="62">
        <v>114.77</v>
      </c>
      <c r="P135" s="62">
        <v>487.94</v>
      </c>
      <c r="Q135" s="63">
        <v>70.8</v>
      </c>
      <c r="R135" s="63">
        <v>70.8</v>
      </c>
      <c r="S135" s="63">
        <v>9</v>
      </c>
      <c r="T135" s="62">
        <v>129.63</v>
      </c>
      <c r="U135" s="62">
        <v>551.14</v>
      </c>
      <c r="V135" s="63">
        <v>60.1</v>
      </c>
      <c r="W135" s="63">
        <v>60.1</v>
      </c>
      <c r="X135" s="63">
        <v>54.9</v>
      </c>
      <c r="Y135" s="62">
        <v>459.25</v>
      </c>
      <c r="Z135" s="62">
        <v>551.14</v>
      </c>
      <c r="AA135" s="62">
        <v>504.2</v>
      </c>
      <c r="AB135" s="63">
        <v>75.900000000000006</v>
      </c>
      <c r="AC135" s="63">
        <v>75.900000000000006</v>
      </c>
      <c r="AD135" s="63">
        <v>34.424999999999997</v>
      </c>
    </row>
    <row r="136" spans="2:30" ht="16.5" customHeight="1" x14ac:dyDescent="0.3">
      <c r="B136" s="58" t="s">
        <v>150</v>
      </c>
      <c r="C136" s="58">
        <v>15</v>
      </c>
      <c r="D136" s="71">
        <v>400.19</v>
      </c>
      <c r="E136" s="71">
        <v>476.13</v>
      </c>
      <c r="F136" s="71">
        <v>447.3</v>
      </c>
      <c r="G136" s="72">
        <v>79.3</v>
      </c>
      <c r="H136" s="72">
        <v>79.099999999999994</v>
      </c>
      <c r="I136" s="72">
        <v>0.2</v>
      </c>
      <c r="J136" s="71">
        <v>109.53</v>
      </c>
      <c r="K136" s="71">
        <v>465.66</v>
      </c>
      <c r="L136" s="72">
        <v>123.8</v>
      </c>
      <c r="M136" s="72">
        <v>123.8</v>
      </c>
      <c r="N136" s="72">
        <v>29.1</v>
      </c>
      <c r="O136" s="71">
        <v>108.77</v>
      </c>
      <c r="P136" s="71">
        <v>462.44</v>
      </c>
      <c r="Q136" s="72">
        <v>70.900000000000006</v>
      </c>
      <c r="R136" s="72">
        <v>70.900000000000006</v>
      </c>
      <c r="S136" s="72">
        <v>21.4</v>
      </c>
      <c r="T136" s="71">
        <v>105</v>
      </c>
      <c r="U136" s="71">
        <v>446.41</v>
      </c>
      <c r="V136" s="72">
        <v>106.4</v>
      </c>
      <c r="W136" s="72">
        <v>106.4</v>
      </c>
      <c r="X136" s="72">
        <v>25</v>
      </c>
      <c r="Y136" s="71">
        <v>400.19</v>
      </c>
      <c r="Z136" s="71">
        <v>476.13</v>
      </c>
      <c r="AA136" s="71">
        <v>455.85</v>
      </c>
      <c r="AB136" s="72">
        <v>95.1</v>
      </c>
      <c r="AC136" s="72">
        <v>95.05</v>
      </c>
      <c r="AD136" s="72">
        <v>18.925000000000001</v>
      </c>
    </row>
    <row r="137" spans="2:30" ht="16.5" customHeight="1" x14ac:dyDescent="0.3">
      <c r="B137" s="57" t="s">
        <v>151</v>
      </c>
      <c r="C137" s="57">
        <v>60</v>
      </c>
      <c r="D137" s="69">
        <v>448.7</v>
      </c>
      <c r="E137" s="69">
        <v>607.54</v>
      </c>
      <c r="F137" s="69">
        <v>524.6</v>
      </c>
      <c r="G137" s="70">
        <v>342</v>
      </c>
      <c r="H137" s="70">
        <v>294.60000000000002</v>
      </c>
      <c r="I137" s="70">
        <v>50.9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448.7</v>
      </c>
      <c r="Z137" s="69">
        <v>607.54</v>
      </c>
      <c r="AA137" s="69">
        <v>524.6</v>
      </c>
      <c r="AB137" s="70">
        <v>342</v>
      </c>
      <c r="AC137" s="70">
        <v>294.60000000000002</v>
      </c>
      <c r="AD137" s="70">
        <v>50.9</v>
      </c>
    </row>
    <row r="138" spans="2:30" ht="16.5" customHeight="1" x14ac:dyDescent="0.3">
      <c r="B138" s="61" t="s">
        <v>152</v>
      </c>
      <c r="C138" s="61">
        <v>15</v>
      </c>
      <c r="D138" s="62">
        <v>505.93</v>
      </c>
      <c r="E138" s="62">
        <v>548.44000000000005</v>
      </c>
      <c r="F138" s="62">
        <v>535.20000000000005</v>
      </c>
      <c r="G138" s="63">
        <v>32.1</v>
      </c>
      <c r="H138" s="63">
        <v>10.1</v>
      </c>
      <c r="I138" s="63">
        <v>22</v>
      </c>
      <c r="J138" s="62">
        <v>121.6</v>
      </c>
      <c r="K138" s="62">
        <v>516.98</v>
      </c>
      <c r="L138" s="63">
        <v>448.5</v>
      </c>
      <c r="M138" s="63">
        <v>77.900000000000006</v>
      </c>
      <c r="N138" s="63">
        <v>448.5</v>
      </c>
      <c r="O138" s="62">
        <v>123.82</v>
      </c>
      <c r="P138" s="62">
        <v>526.41999999999996</v>
      </c>
      <c r="Q138" s="63">
        <v>80.3</v>
      </c>
      <c r="R138" s="63">
        <v>80.3</v>
      </c>
      <c r="S138" s="63">
        <v>0.1</v>
      </c>
      <c r="T138" s="62">
        <v>116.76</v>
      </c>
      <c r="U138" s="62">
        <v>496.41</v>
      </c>
      <c r="V138" s="63">
        <v>46.4</v>
      </c>
      <c r="W138" s="63">
        <v>46.4</v>
      </c>
      <c r="X138" s="63">
        <v>25</v>
      </c>
      <c r="Y138" s="62">
        <v>496.41</v>
      </c>
      <c r="Z138" s="62">
        <v>548.44000000000005</v>
      </c>
      <c r="AA138" s="62">
        <v>517.62</v>
      </c>
      <c r="AB138" s="63">
        <v>151.82499999999999</v>
      </c>
      <c r="AC138" s="63">
        <v>53.674999999999997</v>
      </c>
      <c r="AD138" s="63">
        <v>123.9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>
        <v>108.2</v>
      </c>
      <c r="K139" s="71">
        <v>460</v>
      </c>
      <c r="L139" s="72">
        <v>143.1</v>
      </c>
      <c r="M139" s="72">
        <v>77.7</v>
      </c>
      <c r="N139" s="72">
        <v>143.1</v>
      </c>
      <c r="O139" s="71">
        <v>118</v>
      </c>
      <c r="P139" s="71">
        <v>501.68</v>
      </c>
      <c r="Q139" s="72">
        <v>70.3</v>
      </c>
      <c r="R139" s="72">
        <v>70.3</v>
      </c>
      <c r="S139" s="72"/>
      <c r="T139" s="71">
        <v>110.99</v>
      </c>
      <c r="U139" s="71">
        <v>471.88</v>
      </c>
      <c r="V139" s="72">
        <v>63.7</v>
      </c>
      <c r="W139" s="72">
        <v>63.7</v>
      </c>
      <c r="X139" s="72">
        <v>25</v>
      </c>
      <c r="Y139" s="71">
        <v>460</v>
      </c>
      <c r="Z139" s="71">
        <v>501.68</v>
      </c>
      <c r="AA139" s="71">
        <v>473.31</v>
      </c>
      <c r="AB139" s="72">
        <v>69.275000000000006</v>
      </c>
      <c r="AC139" s="72">
        <v>52.924999999999997</v>
      </c>
      <c r="AD139" s="72">
        <v>42.024999999999999</v>
      </c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>
        <v>101.61</v>
      </c>
      <c r="K140" s="62">
        <v>431.99</v>
      </c>
      <c r="L140" s="63">
        <v>74.3</v>
      </c>
      <c r="M140" s="63">
        <v>74.3</v>
      </c>
      <c r="N140" s="63">
        <v>29.2</v>
      </c>
      <c r="O140" s="62">
        <v>106.97</v>
      </c>
      <c r="P140" s="62">
        <v>454.78</v>
      </c>
      <c r="Q140" s="63">
        <v>75.3</v>
      </c>
      <c r="R140" s="63">
        <v>75.3</v>
      </c>
      <c r="S140" s="63"/>
      <c r="T140" s="62">
        <v>108.15</v>
      </c>
      <c r="U140" s="62">
        <v>459.78</v>
      </c>
      <c r="V140" s="63">
        <v>119.1</v>
      </c>
      <c r="W140" s="63">
        <v>119.1</v>
      </c>
      <c r="X140" s="63">
        <v>89.2</v>
      </c>
      <c r="Y140" s="62">
        <v>431.99</v>
      </c>
      <c r="Z140" s="62">
        <v>459.78</v>
      </c>
      <c r="AA140" s="62">
        <v>450.69</v>
      </c>
      <c r="AB140" s="63">
        <v>67.174999999999997</v>
      </c>
      <c r="AC140" s="63">
        <v>67.174999999999997</v>
      </c>
      <c r="AD140" s="63">
        <v>29.6</v>
      </c>
    </row>
    <row r="141" spans="2:30" ht="16.5" customHeight="1" thickBot="1" x14ac:dyDescent="0.35">
      <c r="B141" s="58" t="s">
        <v>155</v>
      </c>
      <c r="C141" s="58">
        <v>15</v>
      </c>
      <c r="D141" s="71">
        <v>381.74</v>
      </c>
      <c r="E141" s="71">
        <v>434.76</v>
      </c>
      <c r="F141" s="71">
        <v>419.89</v>
      </c>
      <c r="G141" s="72">
        <v>26.4</v>
      </c>
      <c r="H141" s="72">
        <v>26.4</v>
      </c>
      <c r="I141" s="72"/>
      <c r="J141" s="71">
        <v>88.35</v>
      </c>
      <c r="K141" s="71">
        <v>375.62</v>
      </c>
      <c r="L141" s="72">
        <v>96</v>
      </c>
      <c r="M141" s="72">
        <v>96</v>
      </c>
      <c r="N141" s="72">
        <v>7.9</v>
      </c>
      <c r="O141" s="71">
        <v>100.21</v>
      </c>
      <c r="P141" s="71">
        <v>426.03</v>
      </c>
      <c r="Q141" s="72">
        <v>26</v>
      </c>
      <c r="R141" s="72">
        <v>21.3</v>
      </c>
      <c r="S141" s="72">
        <v>26</v>
      </c>
      <c r="T141" s="71">
        <v>88.08</v>
      </c>
      <c r="U141" s="71">
        <v>374.49</v>
      </c>
      <c r="V141" s="72">
        <v>119.1</v>
      </c>
      <c r="W141" s="72">
        <v>119.1</v>
      </c>
      <c r="X141" s="72">
        <v>25</v>
      </c>
      <c r="Y141" s="71">
        <v>374.49</v>
      </c>
      <c r="Z141" s="71">
        <v>434.76</v>
      </c>
      <c r="AA141" s="71">
        <v>384.39</v>
      </c>
      <c r="AB141" s="72">
        <v>66.875</v>
      </c>
      <c r="AC141" s="72">
        <v>65.7</v>
      </c>
      <c r="AD141" s="72">
        <v>14.725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137.68</v>
      </c>
      <c r="K142" s="55">
        <v>585.34</v>
      </c>
      <c r="L142" s="54"/>
      <c r="M142" s="53"/>
      <c r="N142" s="53"/>
      <c r="O142" s="55">
        <v>128.86000000000001</v>
      </c>
      <c r="P142" s="55">
        <v>547.83000000000004</v>
      </c>
      <c r="Q142" s="54"/>
      <c r="R142" s="53"/>
      <c r="S142" s="53"/>
      <c r="T142" s="55">
        <v>143.66</v>
      </c>
      <c r="U142" s="55">
        <v>610.78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autoFilter ref="A21:AD142" xr:uid="{19CFF549-7488-4FFB-B331-8EAB9D613DC3}"/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2025-07-07T20:58:42Z</dcterms:modified>
</cp:coreProperties>
</file>